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fullCalcOnLoad="1"/>
</workbook>
</file>

<file path=xl/calcChain.xml><?xml version="1.0" encoding="utf-8"?>
<calcChain xmlns="http://schemas.openxmlformats.org/spreadsheetml/2006/main">
  <c r="A103" i="10" l="1"/>
  <c r="B103" i="10"/>
  <c r="C103" i="10"/>
  <c r="D103" i="10"/>
  <c r="E103" i="10"/>
  <c r="F103" i="10"/>
  <c r="G103" i="10"/>
  <c r="H103" i="10"/>
  <c r="I103" i="10"/>
  <c r="J103" i="10"/>
  <c r="K103" i="10"/>
  <c r="A104" i="10"/>
  <c r="B104" i="10"/>
  <c r="C104" i="10"/>
  <c r="D104" i="10"/>
  <c r="E104" i="10"/>
  <c r="F104" i="10"/>
  <c r="G104" i="10"/>
  <c r="H104" i="10"/>
  <c r="I104" i="10"/>
  <c r="J104" i="10"/>
  <c r="K104" i="10"/>
  <c r="A103" i="11"/>
  <c r="B103" i="11"/>
  <c r="C103" i="11"/>
  <c r="D103" i="11"/>
  <c r="E103" i="11"/>
  <c r="F103" i="11"/>
  <c r="G103" i="11"/>
  <c r="H103" i="11"/>
  <c r="I103" i="11"/>
  <c r="J103" i="11"/>
  <c r="K103" i="11"/>
  <c r="A104" i="11"/>
  <c r="B104" i="11"/>
  <c r="C104" i="11"/>
  <c r="D104" i="11"/>
  <c r="E104" i="11"/>
  <c r="F104" i="11"/>
  <c r="G104" i="11"/>
  <c r="H104" i="11"/>
  <c r="I104" i="11"/>
  <c r="J104" i="11"/>
  <c r="K104" i="11"/>
  <c r="A103" i="12"/>
  <c r="B103" i="12"/>
  <c r="C103" i="12"/>
  <c r="D103" i="12"/>
  <c r="E103" i="12"/>
  <c r="F103" i="12"/>
  <c r="G103" i="12"/>
  <c r="H103" i="12"/>
  <c r="I103" i="12"/>
  <c r="J103" i="12"/>
  <c r="K103" i="12"/>
  <c r="A104" i="12"/>
  <c r="B104" i="12"/>
  <c r="C104" i="12"/>
  <c r="D104" i="12"/>
  <c r="E104" i="12"/>
  <c r="F104" i="12"/>
  <c r="G104" i="12"/>
  <c r="H104" i="12"/>
  <c r="I104" i="12"/>
  <c r="J104" i="12"/>
  <c r="K104" i="12"/>
  <c r="A103" i="13"/>
  <c r="B103" i="13"/>
  <c r="C103" i="13"/>
  <c r="D103" i="13"/>
  <c r="E103" i="13"/>
  <c r="F103" i="13"/>
  <c r="G103" i="13"/>
  <c r="H103" i="13"/>
  <c r="I103" i="13"/>
  <c r="J103" i="13"/>
  <c r="K103" i="13"/>
  <c r="A104" i="13"/>
  <c r="B104" i="13"/>
  <c r="C104" i="13"/>
  <c r="D104" i="13"/>
  <c r="E104" i="13"/>
  <c r="F104" i="13"/>
  <c r="G104" i="13"/>
  <c r="H104" i="13"/>
  <c r="I104" i="13"/>
  <c r="J104" i="13"/>
  <c r="K104" i="13"/>
  <c r="A103" i="14"/>
  <c r="B103" i="14"/>
  <c r="C103" i="14"/>
  <c r="D103" i="14"/>
  <c r="E103" i="14"/>
  <c r="F103" i="14"/>
  <c r="G103" i="14"/>
  <c r="H103" i="14"/>
  <c r="I103" i="14"/>
  <c r="J103" i="14"/>
  <c r="K103" i="14"/>
  <c r="A104" i="14"/>
  <c r="B104" i="14"/>
  <c r="C104" i="14"/>
  <c r="D104" i="14"/>
  <c r="E104" i="14"/>
  <c r="F104" i="14"/>
  <c r="G104" i="14"/>
  <c r="H104" i="14"/>
  <c r="I104" i="14"/>
  <c r="J104" i="14"/>
  <c r="K104" i="14"/>
  <c r="A103" i="15"/>
  <c r="B103" i="15"/>
  <c r="C103" i="15"/>
  <c r="D103" i="15"/>
  <c r="E103" i="15"/>
  <c r="F103" i="15"/>
  <c r="G103" i="15"/>
  <c r="H103" i="15"/>
  <c r="I103" i="15"/>
  <c r="J103" i="15"/>
  <c r="K103" i="15"/>
  <c r="A104" i="15"/>
  <c r="B104" i="15"/>
  <c r="C104" i="15"/>
  <c r="D104" i="15"/>
  <c r="E104" i="15"/>
  <c r="F104" i="15"/>
  <c r="G104" i="15"/>
  <c r="H104" i="15"/>
  <c r="I104" i="15"/>
  <c r="J104" i="15"/>
  <c r="K104" i="15"/>
  <c r="A103" i="16"/>
  <c r="B103" i="16"/>
  <c r="C103" i="16"/>
  <c r="D103" i="16"/>
  <c r="E103" i="16"/>
  <c r="F103" i="16"/>
  <c r="G103" i="16"/>
  <c r="H103" i="16"/>
  <c r="I103" i="16"/>
  <c r="J103" i="16"/>
  <c r="K103" i="16"/>
  <c r="A104" i="16"/>
  <c r="B104" i="16"/>
  <c r="C104" i="16"/>
  <c r="D104" i="16"/>
  <c r="E104" i="16"/>
  <c r="F104" i="16"/>
  <c r="G104" i="16"/>
  <c r="H104" i="16"/>
  <c r="I104" i="16"/>
  <c r="J104" i="16"/>
  <c r="K104" i="16"/>
  <c r="A103" i="17"/>
  <c r="B103" i="17"/>
  <c r="C103" i="17"/>
  <c r="D103" i="17"/>
  <c r="E103" i="17"/>
  <c r="F103" i="17"/>
  <c r="G103" i="17"/>
  <c r="H103" i="17"/>
  <c r="I103" i="17"/>
  <c r="J103" i="17"/>
  <c r="K103" i="17"/>
  <c r="A104" i="17"/>
  <c r="B104" i="17"/>
  <c r="C104" i="17"/>
  <c r="D104" i="17"/>
  <c r="E104" i="17"/>
  <c r="F104" i="17"/>
  <c r="G104" i="17"/>
  <c r="H104" i="17"/>
  <c r="I104" i="17"/>
  <c r="J104" i="17"/>
  <c r="K104" i="17"/>
  <c r="A103" i="18"/>
  <c r="B103" i="18"/>
  <c r="C103" i="18"/>
  <c r="D103" i="18"/>
  <c r="E103" i="18"/>
  <c r="F103" i="18"/>
  <c r="G103" i="18"/>
  <c r="H103" i="18"/>
  <c r="I103" i="18"/>
  <c r="J103" i="18"/>
  <c r="K103" i="18"/>
  <c r="A104" i="18"/>
  <c r="B104" i="18"/>
  <c r="C104" i="18"/>
  <c r="D104" i="18"/>
  <c r="E104" i="18"/>
  <c r="F104" i="18"/>
  <c r="G104" i="18"/>
  <c r="H104" i="18"/>
  <c r="I104" i="18"/>
  <c r="J104" i="18"/>
  <c r="K104" i="18"/>
  <c r="A103" i="19"/>
  <c r="B103" i="19"/>
  <c r="C103" i="19"/>
  <c r="D103" i="19"/>
  <c r="E103" i="19"/>
  <c r="F103" i="19"/>
  <c r="G103" i="19"/>
  <c r="H103" i="19"/>
  <c r="I103" i="19"/>
  <c r="J103" i="19"/>
  <c r="K103" i="19"/>
  <c r="A104" i="19"/>
  <c r="B104" i="19"/>
  <c r="C104" i="19"/>
  <c r="D104" i="19"/>
  <c r="E104" i="19"/>
  <c r="F104" i="19"/>
  <c r="G104" i="19"/>
  <c r="H104" i="19"/>
  <c r="I104" i="19"/>
  <c r="J104" i="19"/>
  <c r="K104" i="19"/>
  <c r="A103" i="20"/>
  <c r="B103" i="20"/>
  <c r="C103" i="20"/>
  <c r="D103" i="20"/>
  <c r="E103" i="20"/>
  <c r="F103" i="20"/>
  <c r="G103" i="20"/>
  <c r="H103" i="20"/>
  <c r="I103" i="20"/>
  <c r="J103" i="20"/>
  <c r="K103" i="20"/>
  <c r="A104" i="20"/>
  <c r="B104" i="20"/>
  <c r="C104" i="20"/>
  <c r="D104" i="20"/>
  <c r="E104" i="20"/>
  <c r="F104" i="20"/>
  <c r="G104" i="20"/>
  <c r="H104" i="20"/>
  <c r="I104" i="20"/>
  <c r="J104" i="20"/>
  <c r="K104" i="20"/>
  <c r="A103" i="21"/>
  <c r="B103" i="21"/>
  <c r="C103" i="21"/>
  <c r="D103" i="21"/>
  <c r="E103" i="21"/>
  <c r="F103" i="21"/>
  <c r="G103" i="21"/>
  <c r="H103" i="21"/>
  <c r="I103" i="21"/>
  <c r="J103" i="21"/>
  <c r="K103" i="21"/>
  <c r="A104" i="21"/>
  <c r="B104" i="21"/>
  <c r="C104" i="21"/>
  <c r="D104" i="21"/>
  <c r="E104" i="21"/>
  <c r="F104" i="21"/>
  <c r="G104" i="21"/>
  <c r="H104" i="21"/>
  <c r="I104" i="21"/>
  <c r="J104" i="21"/>
  <c r="K104" i="21"/>
  <c r="A103" i="22"/>
  <c r="B103" i="22"/>
  <c r="C103" i="22"/>
  <c r="D103" i="22"/>
  <c r="E103" i="22"/>
  <c r="F103" i="22"/>
  <c r="G103" i="22"/>
  <c r="H103" i="22"/>
  <c r="I103" i="22"/>
  <c r="J103" i="22"/>
  <c r="K103" i="22"/>
  <c r="A104" i="22"/>
  <c r="B104" i="22"/>
  <c r="C104" i="22"/>
  <c r="D104" i="22"/>
  <c r="E104" i="22"/>
  <c r="F104" i="22"/>
  <c r="G104" i="22"/>
  <c r="H104" i="22"/>
  <c r="I104" i="22"/>
  <c r="J104" i="22"/>
  <c r="K104" i="22"/>
  <c r="A103" i="23"/>
  <c r="B103" i="23"/>
  <c r="C103" i="23"/>
  <c r="D103" i="23"/>
  <c r="E103" i="23"/>
  <c r="F103" i="23"/>
  <c r="G103" i="23"/>
  <c r="H103" i="23"/>
  <c r="I103" i="23"/>
  <c r="J103" i="23"/>
  <c r="K103" i="23"/>
  <c r="A104" i="23"/>
  <c r="B104" i="23"/>
  <c r="C104" i="23"/>
  <c r="D104" i="23"/>
  <c r="E104" i="23"/>
  <c r="F104" i="23"/>
  <c r="G104" i="23"/>
  <c r="H104" i="23"/>
  <c r="I104" i="23"/>
  <c r="J104" i="23"/>
  <c r="K104" i="23"/>
  <c r="A103" i="24"/>
  <c r="B103" i="24"/>
  <c r="C103" i="24"/>
  <c r="D103" i="24"/>
  <c r="E103" i="24"/>
  <c r="F103" i="24"/>
  <c r="G103" i="24"/>
  <c r="H103" i="24"/>
  <c r="I103" i="24"/>
  <c r="J103" i="24"/>
  <c r="K103" i="24"/>
  <c r="A104" i="24"/>
  <c r="B104" i="24"/>
  <c r="C104" i="24"/>
  <c r="D104" i="24"/>
  <c r="E104" i="24"/>
  <c r="F104" i="24"/>
  <c r="G104" i="24"/>
  <c r="H104" i="24"/>
  <c r="I104" i="24"/>
  <c r="J104" i="24"/>
  <c r="K104" i="24"/>
  <c r="A103" i="25"/>
  <c r="B103" i="25"/>
  <c r="C103" i="25"/>
  <c r="D103" i="25"/>
  <c r="E103" i="25"/>
  <c r="F103" i="25"/>
  <c r="G103" i="25"/>
  <c r="H103" i="25"/>
  <c r="I103" i="25"/>
  <c r="J103" i="25"/>
  <c r="K103" i="25"/>
  <c r="A104" i="25"/>
  <c r="B104" i="25"/>
  <c r="C104" i="25"/>
  <c r="D104" i="25"/>
  <c r="E104" i="25"/>
  <c r="F104" i="25"/>
  <c r="G104" i="25"/>
  <c r="H104" i="25"/>
  <c r="I104" i="25"/>
  <c r="J104" i="25"/>
  <c r="K104" i="25"/>
  <c r="A103" i="26"/>
  <c r="B103" i="26"/>
  <c r="C103" i="26"/>
  <c r="D103" i="26"/>
  <c r="E103" i="26"/>
  <c r="F103" i="26"/>
  <c r="G103" i="26"/>
  <c r="H103" i="26"/>
  <c r="I103" i="26"/>
  <c r="J103" i="26"/>
  <c r="K103" i="26"/>
  <c r="A104" i="26"/>
  <c r="B104" i="26"/>
  <c r="C104" i="26"/>
  <c r="D104" i="26"/>
  <c r="E104" i="26"/>
  <c r="F104" i="26"/>
  <c r="G104" i="26"/>
  <c r="H104" i="26"/>
  <c r="I104" i="26"/>
  <c r="J104" i="26"/>
  <c r="K104" i="26"/>
  <c r="A103" i="27"/>
  <c r="B103" i="27"/>
  <c r="C103" i="27"/>
  <c r="D103" i="27"/>
  <c r="E103" i="27"/>
  <c r="F103" i="27"/>
  <c r="G103" i="27"/>
  <c r="H103" i="27"/>
  <c r="I103" i="27"/>
  <c r="J103" i="27"/>
  <c r="K103" i="27"/>
  <c r="A104" i="27"/>
  <c r="B104" i="27"/>
  <c r="C104" i="27"/>
  <c r="D104" i="27"/>
  <c r="E104" i="27"/>
  <c r="F104" i="27"/>
  <c r="G104" i="27"/>
  <c r="H104" i="27"/>
  <c r="I104" i="27"/>
  <c r="J104" i="27"/>
  <c r="K104" i="27"/>
  <c r="A103" i="28"/>
  <c r="B103" i="28"/>
  <c r="C103" i="28"/>
  <c r="D103" i="28"/>
  <c r="E103" i="28"/>
  <c r="F103" i="28"/>
  <c r="G103" i="28"/>
  <c r="H103" i="28"/>
  <c r="I103" i="28"/>
  <c r="J103" i="28"/>
  <c r="K103" i="28"/>
  <c r="A104" i="28"/>
  <c r="B104" i="28"/>
  <c r="C104" i="28"/>
  <c r="D104" i="28"/>
  <c r="E104" i="28"/>
  <c r="F104" i="28"/>
  <c r="G104" i="28"/>
  <c r="H104" i="28"/>
  <c r="I104" i="28"/>
  <c r="J104" i="28"/>
  <c r="K104" i="28"/>
  <c r="A103" i="29"/>
  <c r="B103" i="29"/>
  <c r="C103" i="29"/>
  <c r="D103" i="29"/>
  <c r="E103" i="29"/>
  <c r="F103" i="29"/>
  <c r="G103" i="29"/>
  <c r="H103" i="29"/>
  <c r="I103" i="29"/>
  <c r="J103" i="29"/>
  <c r="K103" i="29"/>
  <c r="A104" i="29"/>
  <c r="B104" i="29"/>
  <c r="C104" i="29"/>
  <c r="D104" i="29"/>
  <c r="E104" i="29"/>
  <c r="F104" i="29"/>
  <c r="G104" i="29"/>
  <c r="H104" i="29"/>
  <c r="I104" i="29"/>
  <c r="J104" i="29"/>
  <c r="K104" i="29"/>
  <c r="A103" i="30"/>
  <c r="B103" i="30"/>
  <c r="C103" i="30"/>
  <c r="D103" i="30"/>
  <c r="E103" i="30"/>
  <c r="F103" i="30"/>
  <c r="G103" i="30"/>
  <c r="H103" i="30"/>
  <c r="I103" i="30"/>
  <c r="J103" i="30"/>
  <c r="K103" i="30"/>
  <c r="A104" i="30"/>
  <c r="B104" i="30"/>
  <c r="C104" i="30"/>
  <c r="D104" i="30"/>
  <c r="E104" i="30"/>
  <c r="F104" i="30"/>
  <c r="G104" i="30"/>
  <c r="H104" i="30"/>
  <c r="I104" i="30"/>
  <c r="J104" i="30"/>
  <c r="K104" i="30"/>
  <c r="A103" i="31"/>
  <c r="B103" i="31"/>
  <c r="C103" i="31"/>
  <c r="D103" i="31"/>
  <c r="E103" i="31"/>
  <c r="F103" i="31"/>
  <c r="G103" i="31"/>
  <c r="H103" i="31"/>
  <c r="I103" i="31"/>
  <c r="J103" i="31"/>
  <c r="K103" i="31"/>
  <c r="A104" i="31"/>
  <c r="B104" i="31"/>
  <c r="C104" i="31"/>
  <c r="D104" i="31"/>
  <c r="E104" i="31"/>
  <c r="F104" i="31"/>
  <c r="G104" i="31"/>
  <c r="H104" i="31"/>
  <c r="I104" i="31"/>
  <c r="J104" i="31"/>
  <c r="K104" i="31"/>
  <c r="A103" i="32"/>
  <c r="B103" i="32"/>
  <c r="C103" i="32"/>
  <c r="D103" i="32"/>
  <c r="E103" i="32"/>
  <c r="F103" i="32"/>
  <c r="G103" i="32"/>
  <c r="H103" i="32"/>
  <c r="I103" i="32"/>
  <c r="J103" i="32"/>
  <c r="K103" i="32"/>
  <c r="A104" i="32"/>
  <c r="B104" i="32"/>
  <c r="C104" i="32"/>
  <c r="D104" i="32"/>
  <c r="E104" i="32"/>
  <c r="F104" i="32"/>
  <c r="G104" i="32"/>
  <c r="H104" i="32"/>
  <c r="I104" i="32"/>
  <c r="J104" i="32"/>
  <c r="K104" i="32"/>
  <c r="A103" i="33"/>
  <c r="B103" i="33"/>
  <c r="C103" i="33"/>
  <c r="D103" i="33"/>
  <c r="E103" i="33"/>
  <c r="F103" i="33"/>
  <c r="G103" i="33"/>
  <c r="H103" i="33"/>
  <c r="I103" i="33"/>
  <c r="J103" i="33"/>
  <c r="K103" i="33"/>
  <c r="A104" i="33"/>
  <c r="B104" i="33"/>
  <c r="C104" i="33"/>
  <c r="D104" i="33"/>
  <c r="E104" i="33"/>
  <c r="F104" i="33"/>
  <c r="G104" i="33"/>
  <c r="H104" i="33"/>
  <c r="I104" i="33"/>
  <c r="J104" i="33"/>
  <c r="K104" i="33"/>
  <c r="A103" i="34"/>
  <c r="B103" i="34"/>
  <c r="C103" i="34"/>
  <c r="D103" i="34"/>
  <c r="E103" i="34"/>
  <c r="F103" i="34"/>
  <c r="G103" i="34"/>
  <c r="H103" i="34"/>
  <c r="I103" i="34"/>
  <c r="J103" i="34"/>
  <c r="K103" i="34"/>
  <c r="A104" i="34"/>
  <c r="B104" i="34"/>
  <c r="C104" i="34"/>
  <c r="D104" i="34"/>
  <c r="E104" i="34"/>
  <c r="F104" i="34"/>
  <c r="G104" i="34"/>
  <c r="H104" i="34"/>
  <c r="I104" i="34"/>
  <c r="J104" i="34"/>
  <c r="K104" i="34"/>
  <c r="A103" i="35"/>
  <c r="B103" i="35"/>
  <c r="C103" i="35"/>
  <c r="D103" i="35"/>
  <c r="E103" i="35"/>
  <c r="F103" i="35"/>
  <c r="G103" i="35"/>
  <c r="H103" i="35"/>
  <c r="I103" i="35"/>
  <c r="J103" i="35"/>
  <c r="K103" i="35"/>
  <c r="A104" i="35"/>
  <c r="B104" i="35"/>
  <c r="C104" i="35"/>
  <c r="D104" i="35"/>
  <c r="E104" i="35"/>
  <c r="F104" i="35"/>
  <c r="G104" i="35"/>
  <c r="H104" i="35"/>
  <c r="I104" i="35"/>
  <c r="J104" i="35"/>
  <c r="K104" i="35"/>
  <c r="A103" i="36"/>
  <c r="B103" i="36"/>
  <c r="C103" i="36"/>
  <c r="D103" i="36"/>
  <c r="E103" i="36"/>
  <c r="F103" i="36"/>
  <c r="G103" i="36"/>
  <c r="H103" i="36"/>
  <c r="I103" i="36"/>
  <c r="J103" i="36"/>
  <c r="K103" i="36"/>
  <c r="A104" i="36"/>
  <c r="B104" i="36"/>
  <c r="C104" i="36"/>
  <c r="D104" i="36"/>
  <c r="E104" i="36"/>
  <c r="F104" i="36"/>
  <c r="G104" i="36"/>
  <c r="H104" i="36"/>
  <c r="I104" i="36"/>
  <c r="J104" i="36"/>
  <c r="K104" i="36"/>
  <c r="A103" i="37"/>
  <c r="B103" i="37"/>
  <c r="C103" i="37"/>
  <c r="D103" i="37"/>
  <c r="E103" i="37"/>
  <c r="F103" i="37"/>
  <c r="G103" i="37"/>
  <c r="H103" i="37"/>
  <c r="I103" i="37"/>
  <c r="J103" i="37"/>
  <c r="K103" i="37"/>
  <c r="A104" i="37"/>
  <c r="B104" i="37"/>
  <c r="C104" i="37"/>
  <c r="D104" i="37"/>
  <c r="E104" i="37"/>
  <c r="F104" i="37"/>
  <c r="G104" i="37"/>
  <c r="H104" i="37"/>
  <c r="I104" i="37"/>
  <c r="J104" i="37"/>
  <c r="K104" i="37"/>
  <c r="A103" i="38"/>
  <c r="B103" i="38"/>
  <c r="C103" i="38"/>
  <c r="D103" i="38"/>
  <c r="E103" i="38"/>
  <c r="F103" i="38"/>
  <c r="G103" i="38"/>
  <c r="H103" i="38"/>
  <c r="I103" i="38"/>
  <c r="J103" i="38"/>
  <c r="K103" i="38"/>
  <c r="A104" i="38"/>
  <c r="B104" i="38"/>
  <c r="C104" i="38"/>
  <c r="D104" i="38"/>
  <c r="E104" i="38"/>
  <c r="F104" i="38"/>
  <c r="G104" i="38"/>
  <c r="H104" i="38"/>
  <c r="I104" i="38"/>
  <c r="J104" i="38"/>
  <c r="K104" i="38"/>
  <c r="A103" i="39"/>
  <c r="B103" i="39"/>
  <c r="C103" i="39"/>
  <c r="D103" i="39"/>
  <c r="E103" i="39"/>
  <c r="F103" i="39"/>
  <c r="G103" i="39"/>
  <c r="H103" i="39"/>
  <c r="I103" i="39"/>
  <c r="J103" i="39"/>
  <c r="K103" i="39"/>
  <c r="A104" i="39"/>
  <c r="B104" i="39"/>
  <c r="C104" i="39"/>
  <c r="D104" i="39"/>
  <c r="E104" i="39"/>
  <c r="F104" i="39"/>
  <c r="G104" i="39"/>
  <c r="H104" i="39"/>
  <c r="I104" i="39"/>
  <c r="J104" i="39"/>
  <c r="K104" i="39"/>
  <c r="A103" i="40"/>
  <c r="B103" i="40"/>
  <c r="C103" i="40"/>
  <c r="D103" i="40"/>
  <c r="E103" i="40"/>
  <c r="F103" i="40"/>
  <c r="G103" i="40"/>
  <c r="H103" i="40"/>
  <c r="I103" i="40"/>
  <c r="J103" i="40"/>
  <c r="K103" i="40"/>
  <c r="A104" i="40"/>
  <c r="B104" i="40"/>
  <c r="C104" i="40"/>
  <c r="D104" i="40"/>
  <c r="E104" i="40"/>
  <c r="F104" i="40"/>
  <c r="G104" i="40"/>
  <c r="H104" i="40"/>
  <c r="I104" i="40"/>
  <c r="J104" i="40"/>
  <c r="K104" i="40"/>
  <c r="A103" i="9"/>
  <c r="B103" i="9"/>
  <c r="C103" i="9"/>
  <c r="D103" i="9"/>
  <c r="E103" i="9"/>
  <c r="F103" i="9"/>
  <c r="G103" i="9"/>
  <c r="H103" i="9"/>
  <c r="I103" i="9"/>
  <c r="J103" i="9"/>
  <c r="K103" i="9"/>
  <c r="A104" i="9"/>
  <c r="B104" i="9"/>
  <c r="C104" i="9"/>
  <c r="D104" i="9"/>
  <c r="E104" i="9"/>
  <c r="F104" i="9"/>
  <c r="G104" i="9"/>
  <c r="H104" i="9"/>
  <c r="I104" i="9"/>
  <c r="J104" i="9"/>
  <c r="K104" i="9"/>
  <c r="A3" i="10"/>
  <c r="A3" i="11"/>
  <c r="A3" i="12"/>
  <c r="A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2"/>
  <c r="A3" i="9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K10" i="40"/>
  <c r="J10" i="40"/>
  <c r="I10" i="40"/>
  <c r="H10" i="40"/>
  <c r="G10" i="40"/>
  <c r="F10" i="40"/>
  <c r="E10" i="40"/>
  <c r="D10" i="40"/>
  <c r="C10" i="40"/>
  <c r="B10" i="40"/>
  <c r="A10" i="40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K10" i="39"/>
  <c r="J10" i="39"/>
  <c r="I10" i="39"/>
  <c r="H10" i="39"/>
  <c r="G10" i="39"/>
  <c r="F10" i="39"/>
  <c r="E10" i="39"/>
  <c r="D10" i="39"/>
  <c r="C10" i="39"/>
  <c r="B10" i="39"/>
  <c r="A10" i="39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K10" i="38"/>
  <c r="J10" i="38"/>
  <c r="I10" i="38"/>
  <c r="H10" i="38"/>
  <c r="G10" i="38"/>
  <c r="F10" i="38"/>
  <c r="E10" i="38"/>
  <c r="D10" i="38"/>
  <c r="C10" i="38"/>
  <c r="B10" i="38"/>
  <c r="A10" i="38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K10" i="37"/>
  <c r="J10" i="37"/>
  <c r="I10" i="37"/>
  <c r="H10" i="37"/>
  <c r="G10" i="37"/>
  <c r="F10" i="37"/>
  <c r="E10" i="37"/>
  <c r="D10" i="37"/>
  <c r="C10" i="37"/>
  <c r="B10" i="37"/>
  <c r="A10" i="37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K10" i="36"/>
  <c r="J10" i="36"/>
  <c r="I10" i="36"/>
  <c r="H10" i="36"/>
  <c r="G10" i="36"/>
  <c r="F10" i="36"/>
  <c r="E10" i="36"/>
  <c r="D10" i="36"/>
  <c r="C10" i="36"/>
  <c r="B10" i="36"/>
  <c r="A10" i="36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K10" i="35"/>
  <c r="J10" i="35"/>
  <c r="I10" i="35"/>
  <c r="H10" i="35"/>
  <c r="G10" i="35"/>
  <c r="F10" i="35"/>
  <c r="E10" i="35"/>
  <c r="D10" i="35"/>
  <c r="C10" i="35"/>
  <c r="B10" i="35"/>
  <c r="A10" i="35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K10" i="34"/>
  <c r="J10" i="34"/>
  <c r="I10" i="34"/>
  <c r="H10" i="34"/>
  <c r="G10" i="34"/>
  <c r="F10" i="34"/>
  <c r="E10" i="34"/>
  <c r="D10" i="34"/>
  <c r="C10" i="34"/>
  <c r="B10" i="34"/>
  <c r="A10" i="34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K10" i="33"/>
  <c r="J10" i="33"/>
  <c r="I10" i="33"/>
  <c r="H10" i="33"/>
  <c r="G10" i="33"/>
  <c r="F10" i="33"/>
  <c r="E10" i="33"/>
  <c r="D10" i="33"/>
  <c r="C10" i="33"/>
  <c r="B10" i="33"/>
  <c r="A10" i="33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K10" i="32"/>
  <c r="J10" i="32"/>
  <c r="I10" i="32"/>
  <c r="H10" i="32"/>
  <c r="G10" i="32"/>
  <c r="F10" i="32"/>
  <c r="E10" i="32"/>
  <c r="D10" i="32"/>
  <c r="C10" i="32"/>
  <c r="B10" i="32"/>
  <c r="A10" i="32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K10" i="31"/>
  <c r="J10" i="31"/>
  <c r="I10" i="31"/>
  <c r="H10" i="31"/>
  <c r="G10" i="31"/>
  <c r="F10" i="31"/>
  <c r="E10" i="31"/>
  <c r="D10" i="31"/>
  <c r="C10" i="31"/>
  <c r="B10" i="31"/>
  <c r="A10" i="31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K10" i="30"/>
  <c r="J10" i="30"/>
  <c r="I10" i="30"/>
  <c r="H10" i="30"/>
  <c r="G10" i="30"/>
  <c r="F10" i="30"/>
  <c r="E10" i="30"/>
  <c r="D10" i="30"/>
  <c r="C10" i="30"/>
  <c r="B10" i="30"/>
  <c r="A10" i="30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K10" i="29"/>
  <c r="J10" i="29"/>
  <c r="I10" i="29"/>
  <c r="H10" i="29"/>
  <c r="G10" i="29"/>
  <c r="F10" i="29"/>
  <c r="E10" i="29"/>
  <c r="D10" i="29"/>
  <c r="C10" i="29"/>
  <c r="B10" i="29"/>
  <c r="A10" i="29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K10" i="28"/>
  <c r="J10" i="28"/>
  <c r="I10" i="28"/>
  <c r="H10" i="28"/>
  <c r="G10" i="28"/>
  <c r="F10" i="28"/>
  <c r="E10" i="28"/>
  <c r="D10" i="28"/>
  <c r="C10" i="28"/>
  <c r="B10" i="28"/>
  <c r="A10" i="28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K10" i="27"/>
  <c r="J10" i="27"/>
  <c r="I10" i="27"/>
  <c r="H10" i="27"/>
  <c r="G10" i="27"/>
  <c r="F10" i="27"/>
  <c r="E10" i="27"/>
  <c r="D10" i="27"/>
  <c r="C10" i="27"/>
  <c r="B10" i="27"/>
  <c r="A10" i="27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K10" i="26"/>
  <c r="J10" i="26"/>
  <c r="I10" i="26"/>
  <c r="H10" i="26"/>
  <c r="G10" i="26"/>
  <c r="F10" i="26"/>
  <c r="E10" i="26"/>
  <c r="D10" i="26"/>
  <c r="C10" i="26"/>
  <c r="B10" i="26"/>
  <c r="A10" i="26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K10" i="25"/>
  <c r="J10" i="25"/>
  <c r="I10" i="25"/>
  <c r="H10" i="25"/>
  <c r="G10" i="25"/>
  <c r="F10" i="25"/>
  <c r="E10" i="25"/>
  <c r="D10" i="25"/>
  <c r="C10" i="25"/>
  <c r="B10" i="25"/>
  <c r="A10" i="25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K10" i="24"/>
  <c r="J10" i="24"/>
  <c r="I10" i="24"/>
  <c r="H10" i="24"/>
  <c r="G10" i="24"/>
  <c r="F10" i="24"/>
  <c r="E10" i="24"/>
  <c r="D10" i="24"/>
  <c r="C10" i="24"/>
  <c r="B10" i="24"/>
  <c r="A10" i="24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K10" i="23"/>
  <c r="J10" i="23"/>
  <c r="I10" i="23"/>
  <c r="H10" i="23"/>
  <c r="G10" i="23"/>
  <c r="F10" i="23"/>
  <c r="E10" i="23"/>
  <c r="D10" i="23"/>
  <c r="C10" i="23"/>
  <c r="B10" i="23"/>
  <c r="A10" i="23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K10" i="22"/>
  <c r="J10" i="22"/>
  <c r="I10" i="22"/>
  <c r="H10" i="22"/>
  <c r="G10" i="22"/>
  <c r="F10" i="22"/>
  <c r="E10" i="22"/>
  <c r="D10" i="22"/>
  <c r="C10" i="22"/>
  <c r="B10" i="22"/>
  <c r="A10" i="22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K10" i="21"/>
  <c r="J10" i="21"/>
  <c r="I10" i="21"/>
  <c r="H10" i="21"/>
  <c r="G10" i="21"/>
  <c r="F10" i="21"/>
  <c r="E10" i="21"/>
  <c r="D10" i="21"/>
  <c r="C10" i="21"/>
  <c r="B10" i="21"/>
  <c r="A10" i="21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K10" i="20"/>
  <c r="J10" i="20"/>
  <c r="I10" i="20"/>
  <c r="H10" i="20"/>
  <c r="G10" i="20"/>
  <c r="F10" i="20"/>
  <c r="E10" i="20"/>
  <c r="D10" i="20"/>
  <c r="C10" i="20"/>
  <c r="B10" i="20"/>
  <c r="A10" i="20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K10" i="19"/>
  <c r="J10" i="19"/>
  <c r="I10" i="19"/>
  <c r="H10" i="19"/>
  <c r="G10" i="19"/>
  <c r="F10" i="19"/>
  <c r="E10" i="19"/>
  <c r="D10" i="19"/>
  <c r="C10" i="19"/>
  <c r="B10" i="19"/>
  <c r="A10" i="19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K10" i="18"/>
  <c r="J10" i="18"/>
  <c r="I10" i="18"/>
  <c r="H10" i="18"/>
  <c r="G10" i="18"/>
  <c r="F10" i="18"/>
  <c r="E10" i="18"/>
  <c r="D10" i="18"/>
  <c r="C10" i="18"/>
  <c r="B10" i="18"/>
  <c r="A10" i="18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K10" i="17"/>
  <c r="J10" i="17"/>
  <c r="I10" i="17"/>
  <c r="H10" i="17"/>
  <c r="G10" i="17"/>
  <c r="F10" i="17"/>
  <c r="E10" i="17"/>
  <c r="D10" i="17"/>
  <c r="C10" i="17"/>
  <c r="B10" i="17"/>
  <c r="A10" i="17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K10" i="16"/>
  <c r="J10" i="16"/>
  <c r="I10" i="16"/>
  <c r="H10" i="16"/>
  <c r="G10" i="16"/>
  <c r="F10" i="16"/>
  <c r="E10" i="16"/>
  <c r="D10" i="16"/>
  <c r="C10" i="16"/>
  <c r="B10" i="16"/>
  <c r="A10" i="16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K10" i="15"/>
  <c r="J10" i="15"/>
  <c r="I10" i="15"/>
  <c r="H10" i="15"/>
  <c r="G10" i="15"/>
  <c r="F10" i="15"/>
  <c r="E10" i="15"/>
  <c r="D10" i="15"/>
  <c r="C10" i="15"/>
  <c r="B10" i="15"/>
  <c r="A10" i="15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K10" i="14"/>
  <c r="J10" i="14"/>
  <c r="I10" i="14"/>
  <c r="H10" i="14"/>
  <c r="G10" i="14"/>
  <c r="F10" i="14"/>
  <c r="E10" i="14"/>
  <c r="D10" i="14"/>
  <c r="C10" i="14"/>
  <c r="B10" i="14"/>
  <c r="A10" i="14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K10" i="13"/>
  <c r="J10" i="13"/>
  <c r="I10" i="13"/>
  <c r="H10" i="13"/>
  <c r="G10" i="13"/>
  <c r="F10" i="13"/>
  <c r="E10" i="13"/>
  <c r="D10" i="13"/>
  <c r="C10" i="13"/>
  <c r="B10" i="13"/>
  <c r="A10" i="13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K10" i="12"/>
  <c r="J10" i="12"/>
  <c r="I10" i="12"/>
  <c r="H10" i="12"/>
  <c r="G10" i="12"/>
  <c r="F10" i="12"/>
  <c r="E10" i="12"/>
  <c r="D10" i="12"/>
  <c r="C10" i="12"/>
  <c r="B10" i="12"/>
  <c r="A10" i="12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K10" i="11"/>
  <c r="J10" i="11"/>
  <c r="I10" i="11"/>
  <c r="H10" i="11"/>
  <c r="G10" i="11"/>
  <c r="F10" i="11"/>
  <c r="E10" i="11"/>
  <c r="D10" i="11"/>
  <c r="C10" i="11"/>
  <c r="B10" i="11"/>
  <c r="A10" i="11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K10" i="10"/>
  <c r="J10" i="10"/>
  <c r="I10" i="10"/>
  <c r="H10" i="10"/>
  <c r="G10" i="10"/>
  <c r="F10" i="10"/>
  <c r="E10" i="10"/>
  <c r="D10" i="10"/>
  <c r="C10" i="10"/>
  <c r="B10" i="10"/>
  <c r="A10" i="10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K10" i="9"/>
  <c r="J10" i="9"/>
  <c r="I10" i="9"/>
  <c r="H10" i="9"/>
  <c r="G10" i="9"/>
  <c r="F10" i="9"/>
  <c r="E10" i="9"/>
  <c r="D10" i="9"/>
  <c r="C10" i="9"/>
  <c r="B10" i="9"/>
  <c r="A10" i="9"/>
</calcChain>
</file>

<file path=xl/sharedStrings.xml><?xml version="1.0" encoding="utf-8"?>
<sst xmlns="http://schemas.openxmlformats.org/spreadsheetml/2006/main" count="1688" uniqueCount="189">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</sst>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hidden1!B1</f>
        <v>82892264</v>
      </c>
      <c r="C10" s="13">
        <f>hidden1!C1</f>
        <v>4755433</v>
      </c>
      <c r="D10" s="13">
        <f>hidden1!D1</f>
        <v>4125782</v>
      </c>
      <c r="E10" s="13">
        <f>hidden1!E1</f>
        <v>629501</v>
      </c>
      <c r="F10" s="13">
        <f>hidden1!F1</f>
        <v>5</v>
      </c>
      <c r="G10" s="13">
        <f>hidden1!G1</f>
        <v>8349513</v>
      </c>
      <c r="H10" s="13">
        <f>hidden1!H1</f>
        <v>1099211</v>
      </c>
      <c r="I10" s="13">
        <f>hidden1!I1</f>
        <v>109457</v>
      </c>
      <c r="J10" s="13">
        <f>hidden1!J1</f>
        <v>989754</v>
      </c>
      <c r="K10" s="13">
        <f>hidden1!K1</f>
        <v>194345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hidden1!B3</f>
        <v>27612021</v>
      </c>
      <c r="C12" s="13">
        <f>hidden1!C3</f>
        <v>1036595</v>
      </c>
      <c r="D12" s="13">
        <f>hidden1!D3</f>
        <v>1036594</v>
      </c>
      <c r="E12" s="13">
        <f>hidden1!E3</f>
        <v>0</v>
      </c>
      <c r="F12" s="13">
        <f>hidden1!F3</f>
        <v>4</v>
      </c>
      <c r="G12" s="13">
        <f>hidden1!G3</f>
        <v>636498</v>
      </c>
      <c r="H12" s="13">
        <f>hidden1!H3</f>
        <v>608089</v>
      </c>
      <c r="I12" s="13">
        <f>hidden1!I3</f>
        <v>940</v>
      </c>
      <c r="J12" s="13">
        <f>hidden1!J3</f>
        <v>607149</v>
      </c>
      <c r="K12" s="13">
        <f>hidden1!K3</f>
        <v>31</v>
      </c>
    </row>
    <row r="13" spans="1:11" x14ac:dyDescent="0.25">
      <c r="A13" s="14" t="str">
        <f>hidden1!A4</f>
        <v>Белгородская область</v>
      </c>
      <c r="B13" s="13">
        <f>hidden1!B4</f>
        <v>8395</v>
      </c>
      <c r="C13" s="13">
        <f>hidden1!C4</f>
        <v>69</v>
      </c>
      <c r="D13" s="13">
        <f>hidden1!D4</f>
        <v>69</v>
      </c>
      <c r="E13" s="13">
        <f>hidden1!E4</f>
        <v>0</v>
      </c>
      <c r="F13" s="13">
        <f>hidden1!F4</f>
        <v>0</v>
      </c>
      <c r="G13" s="13">
        <f>hidden1!G4</f>
        <v>2009</v>
      </c>
      <c r="H13" s="13">
        <f>hidden1!H4</f>
        <v>1345</v>
      </c>
      <c r="I13" s="13">
        <f>hidden1!I4</f>
        <v>2</v>
      </c>
      <c r="J13" s="13">
        <f>hidden1!J4</f>
        <v>1343</v>
      </c>
      <c r="K13" s="13">
        <f>hidden1!K4</f>
        <v>0</v>
      </c>
    </row>
    <row r="14" spans="1:11" x14ac:dyDescent="0.25">
      <c r="A14" s="14" t="str">
        <f>hidden1!A5</f>
        <v>Брянская область</v>
      </c>
      <c r="B14" s="13">
        <f>hidden1!B5</f>
        <v>437924</v>
      </c>
      <c r="C14" s="13">
        <f>hidden1!C5</f>
        <v>336246</v>
      </c>
      <c r="D14" s="13">
        <f>hidden1!D5</f>
        <v>336246</v>
      </c>
      <c r="E14" s="13">
        <f>hidden1!E5</f>
        <v>0</v>
      </c>
      <c r="F14" s="13">
        <f>hidden1!F5</f>
        <v>0</v>
      </c>
      <c r="G14" s="13">
        <f>hidden1!G5</f>
        <v>0</v>
      </c>
      <c r="H14" s="13">
        <f>hidden1!H5</f>
        <v>0</v>
      </c>
      <c r="I14" s="13">
        <f>hidden1!I5</f>
        <v>0</v>
      </c>
      <c r="J14" s="13">
        <f>hidden1!J5</f>
        <v>0</v>
      </c>
      <c r="K14" s="13">
        <f>hidden1!K5</f>
        <v>0</v>
      </c>
    </row>
    <row r="15" spans="1:11" x14ac:dyDescent="0.25">
      <c r="A15" s="14" t="str">
        <f>hidden1!A6</f>
        <v>Владимирская область</v>
      </c>
      <c r="B15" s="13">
        <f>hidden1!B6</f>
        <v>1950580</v>
      </c>
      <c r="C15" s="13">
        <f>hidden1!C6</f>
        <v>0</v>
      </c>
      <c r="D15" s="13">
        <f>hidden1!D6</f>
        <v>0</v>
      </c>
      <c r="E15" s="13">
        <f>hidden1!E6</f>
        <v>0</v>
      </c>
      <c r="F15" s="13">
        <f>hidden1!F6</f>
        <v>0</v>
      </c>
      <c r="G15" s="13">
        <f>hidden1!G6</f>
        <v>0</v>
      </c>
      <c r="H15" s="13">
        <f>hidden1!H6</f>
        <v>0</v>
      </c>
      <c r="I15" s="13">
        <f>hidden1!I6</f>
        <v>0</v>
      </c>
      <c r="J15" s="13">
        <f>hidden1!J6</f>
        <v>0</v>
      </c>
      <c r="K15" s="13">
        <f>hidden1!K6</f>
        <v>0</v>
      </c>
    </row>
    <row r="16" spans="1:11" x14ac:dyDescent="0.25">
      <c r="A16" s="14" t="str">
        <f>hidden1!A7</f>
        <v>Воронежская область</v>
      </c>
      <c r="B16" s="13">
        <f>hidden1!B7</f>
        <v>834676</v>
      </c>
      <c r="C16" s="13">
        <f>hidden1!C7</f>
        <v>58323</v>
      </c>
      <c r="D16" s="13">
        <f>hidden1!D7</f>
        <v>58323</v>
      </c>
      <c r="E16" s="13">
        <f>hidden1!E7</f>
        <v>0</v>
      </c>
      <c r="F16" s="13">
        <f>hidden1!F7</f>
        <v>0</v>
      </c>
      <c r="G16" s="13">
        <f>hidden1!G7</f>
        <v>0</v>
      </c>
      <c r="H16" s="13">
        <f>hidden1!H7</f>
        <v>0</v>
      </c>
      <c r="I16" s="13">
        <f>hidden1!I7</f>
        <v>0</v>
      </c>
      <c r="J16" s="13">
        <f>hidden1!J7</f>
        <v>0</v>
      </c>
      <c r="K16" s="13">
        <f>hidden1!K7</f>
        <v>0</v>
      </c>
    </row>
    <row r="17" spans="1:11" x14ac:dyDescent="0.25">
      <c r="A17" s="14" t="str">
        <f>hidden1!A8</f>
        <v>Ивановская область</v>
      </c>
      <c r="B17" s="13">
        <f>hidden1!B8</f>
        <v>229538</v>
      </c>
      <c r="C17" s="13">
        <f>hidden1!C8</f>
        <v>223520</v>
      </c>
      <c r="D17" s="13">
        <f>hidden1!D8</f>
        <v>223520</v>
      </c>
      <c r="E17" s="13">
        <f>hidden1!E8</f>
        <v>0</v>
      </c>
      <c r="F17" s="13">
        <f>hidden1!F8</f>
        <v>0</v>
      </c>
      <c r="G17" s="13">
        <f>hidden1!G8</f>
        <v>0</v>
      </c>
      <c r="H17" s="13">
        <f>hidden1!H8</f>
        <v>0</v>
      </c>
      <c r="I17" s="13">
        <f>hidden1!I8</f>
        <v>0</v>
      </c>
      <c r="J17" s="13">
        <f>hidden1!J8</f>
        <v>0</v>
      </c>
      <c r="K17" s="13">
        <f>hidden1!K8</f>
        <v>0</v>
      </c>
    </row>
    <row r="18" spans="1:11" x14ac:dyDescent="0.25">
      <c r="A18" s="14" t="str">
        <f>hidden1!A9</f>
        <v>Калужская область</v>
      </c>
      <c r="B18" s="13">
        <f>hidden1!B9</f>
        <v>2212155</v>
      </c>
      <c r="C18" s="13">
        <f>hidden1!C9</f>
        <v>0</v>
      </c>
      <c r="D18" s="13">
        <f>hidden1!D9</f>
        <v>0</v>
      </c>
      <c r="E18" s="13">
        <f>hidden1!E9</f>
        <v>0</v>
      </c>
      <c r="F18" s="13">
        <f>hidden1!F9</f>
        <v>0</v>
      </c>
      <c r="G18" s="13">
        <f>hidden1!G9</f>
        <v>0</v>
      </c>
      <c r="H18" s="13">
        <f>hidden1!H9</f>
        <v>0</v>
      </c>
      <c r="I18" s="13">
        <f>hidden1!I9</f>
        <v>0</v>
      </c>
      <c r="J18" s="13">
        <f>hidden1!J9</f>
        <v>0</v>
      </c>
      <c r="K18" s="13">
        <f>hidden1!K9</f>
        <v>0</v>
      </c>
    </row>
    <row r="19" spans="1:11" x14ac:dyDescent="0.25">
      <c r="A19" s="14" t="str">
        <f>hidden1!A10</f>
        <v>Костромская область</v>
      </c>
      <c r="B19" s="13">
        <f>hidden1!B10</f>
        <v>1162978</v>
      </c>
      <c r="C19" s="13">
        <f>hidden1!C10</f>
        <v>0</v>
      </c>
      <c r="D19" s="13">
        <f>hidden1!D10</f>
        <v>0</v>
      </c>
      <c r="E19" s="13">
        <f>hidden1!E10</f>
        <v>0</v>
      </c>
      <c r="F19" s="13">
        <f>hidden1!F10</f>
        <v>0</v>
      </c>
      <c r="G19" s="13">
        <f>hidden1!G10</f>
        <v>0</v>
      </c>
      <c r="H19" s="13">
        <f>hidden1!H10</f>
        <v>0</v>
      </c>
      <c r="I19" s="13">
        <f>hidden1!I10</f>
        <v>0</v>
      </c>
      <c r="J19" s="13">
        <f>hidden1!J10</f>
        <v>0</v>
      </c>
      <c r="K19" s="13">
        <f>hidden1!K10</f>
        <v>0</v>
      </c>
    </row>
    <row r="20" spans="1:11" x14ac:dyDescent="0.25">
      <c r="A20" s="14" t="str">
        <f>hidden1!A11</f>
        <v>Курская область</v>
      </c>
      <c r="B20" s="13">
        <f>hidden1!B11</f>
        <v>1164550</v>
      </c>
      <c r="C20" s="13">
        <f>hidden1!C11</f>
        <v>0</v>
      </c>
      <c r="D20" s="13">
        <f>hidden1!D11</f>
        <v>0</v>
      </c>
      <c r="E20" s="13">
        <f>hidden1!E11</f>
        <v>0</v>
      </c>
      <c r="F20" s="13">
        <f>hidden1!F11</f>
        <v>1</v>
      </c>
      <c r="G20" s="13">
        <f>hidden1!G11</f>
        <v>0</v>
      </c>
      <c r="H20" s="13">
        <f>hidden1!H11</f>
        <v>20195</v>
      </c>
      <c r="I20" s="13">
        <f>hidden1!I11</f>
        <v>0</v>
      </c>
      <c r="J20" s="13">
        <f>hidden1!J11</f>
        <v>20195</v>
      </c>
      <c r="K20" s="13">
        <f>hidden1!K11</f>
        <v>0</v>
      </c>
    </row>
    <row r="21" spans="1:11" x14ac:dyDescent="0.25">
      <c r="A21" s="14" t="str">
        <f>hidden1!A12</f>
        <v>Липецкая область</v>
      </c>
      <c r="B21" s="13">
        <f>hidden1!B12</f>
        <v>1233581</v>
      </c>
      <c r="C21" s="13">
        <f>hidden1!C12</f>
        <v>0</v>
      </c>
      <c r="D21" s="13">
        <f>hidden1!D12</f>
        <v>0</v>
      </c>
      <c r="E21" s="13">
        <f>hidden1!E12</f>
        <v>0</v>
      </c>
      <c r="F21" s="13">
        <f>hidden1!F12</f>
        <v>0</v>
      </c>
      <c r="G21" s="13">
        <f>hidden1!G12</f>
        <v>0</v>
      </c>
      <c r="H21" s="13">
        <f>hidden1!H12</f>
        <v>0</v>
      </c>
      <c r="I21" s="13">
        <f>hidden1!I12</f>
        <v>0</v>
      </c>
      <c r="J21" s="13">
        <f>hidden1!J12</f>
        <v>0</v>
      </c>
      <c r="K21" s="13">
        <f>hidden1!K12</f>
        <v>0</v>
      </c>
    </row>
    <row r="22" spans="1:11" x14ac:dyDescent="0.25">
      <c r="A22" s="14" t="str">
        <f>hidden1!A13</f>
        <v>Московская область</v>
      </c>
      <c r="B22" s="13">
        <f>hidden1!B13</f>
        <v>3181026</v>
      </c>
      <c r="C22" s="13">
        <f>hidden1!C13</f>
        <v>117563</v>
      </c>
      <c r="D22" s="13">
        <f>hidden1!D13</f>
        <v>117562</v>
      </c>
      <c r="E22" s="13">
        <f>hidden1!E13</f>
        <v>0</v>
      </c>
      <c r="F22" s="13">
        <f>hidden1!F13</f>
        <v>1</v>
      </c>
      <c r="G22" s="13">
        <f>hidden1!G13</f>
        <v>0</v>
      </c>
      <c r="H22" s="13">
        <f>hidden1!H13</f>
        <v>7828</v>
      </c>
      <c r="I22" s="13">
        <f>hidden1!I13</f>
        <v>938</v>
      </c>
      <c r="J22" s="13">
        <f>hidden1!J13</f>
        <v>6890</v>
      </c>
      <c r="K22" s="13">
        <f>hidden1!K13</f>
        <v>31</v>
      </c>
    </row>
    <row r="23" spans="1:11" x14ac:dyDescent="0.25">
      <c r="A23" s="14" t="str">
        <f>hidden1!A14</f>
        <v>Орловская область</v>
      </c>
      <c r="B23" s="13">
        <f>hidden1!B14</f>
        <v>253858</v>
      </c>
      <c r="C23" s="13">
        <f>hidden1!C14</f>
        <v>44883</v>
      </c>
      <c r="D23" s="13">
        <f>hidden1!D14</f>
        <v>44883</v>
      </c>
      <c r="E23" s="13">
        <f>hidden1!E14</f>
        <v>0</v>
      </c>
      <c r="F23" s="13">
        <f>hidden1!F14</f>
        <v>0</v>
      </c>
      <c r="G23" s="13">
        <f>hidden1!G14</f>
        <v>0</v>
      </c>
      <c r="H23" s="13">
        <f>hidden1!H14</f>
        <v>0</v>
      </c>
      <c r="I23" s="13">
        <f>hidden1!I14</f>
        <v>0</v>
      </c>
      <c r="J23" s="13">
        <f>hidden1!J14</f>
        <v>0</v>
      </c>
      <c r="K23" s="13">
        <f>hidden1!K14</f>
        <v>0</v>
      </c>
    </row>
    <row r="24" spans="1:11" x14ac:dyDescent="0.25">
      <c r="A24" s="14" t="str">
        <f>hidden1!A15</f>
        <v>Рязанская область</v>
      </c>
      <c r="B24" s="13">
        <f>hidden1!B15</f>
        <v>2807</v>
      </c>
      <c r="C24" s="13">
        <f>hidden1!C15</f>
        <v>0</v>
      </c>
      <c r="D24" s="13">
        <f>hidden1!D15</f>
        <v>0</v>
      </c>
      <c r="E24" s="13">
        <f>hidden1!E15</f>
        <v>0</v>
      </c>
      <c r="F24" s="13">
        <f>hidden1!F15</f>
        <v>0</v>
      </c>
      <c r="G24" s="13">
        <f>hidden1!G15</f>
        <v>0</v>
      </c>
      <c r="H24" s="13">
        <f>hidden1!H15</f>
        <v>0</v>
      </c>
      <c r="I24" s="13">
        <f>hidden1!I15</f>
        <v>0</v>
      </c>
      <c r="J24" s="13">
        <f>hidden1!J15</f>
        <v>0</v>
      </c>
      <c r="K24" s="13">
        <f>hidden1!K15</f>
        <v>0</v>
      </c>
    </row>
    <row r="25" spans="1:11" x14ac:dyDescent="0.25">
      <c r="A25" s="14" t="str">
        <f>hidden1!A16</f>
        <v>Смоленская область</v>
      </c>
      <c r="B25" s="13">
        <f>hidden1!B16</f>
        <v>2265</v>
      </c>
      <c r="C25" s="13">
        <f>hidden1!C16</f>
        <v>0</v>
      </c>
      <c r="D25" s="13">
        <f>hidden1!D16</f>
        <v>0</v>
      </c>
      <c r="E25" s="13">
        <f>hidden1!E16</f>
        <v>0</v>
      </c>
      <c r="F25" s="13">
        <f>hidden1!F16</f>
        <v>0</v>
      </c>
      <c r="G25" s="13">
        <f>hidden1!G16</f>
        <v>0</v>
      </c>
      <c r="H25" s="13">
        <f>hidden1!H16</f>
        <v>0</v>
      </c>
      <c r="I25" s="13">
        <f>hidden1!I16</f>
        <v>0</v>
      </c>
      <c r="J25" s="13">
        <f>hidden1!J16</f>
        <v>0</v>
      </c>
      <c r="K25" s="13">
        <f>hidden1!K16</f>
        <v>0</v>
      </c>
    </row>
    <row r="26" spans="1:11" x14ac:dyDescent="0.25">
      <c r="A26" s="14" t="str">
        <f>hidden1!A17</f>
        <v>Тамбовская область</v>
      </c>
      <c r="B26" s="13">
        <f>hidden1!B17</f>
        <v>700499</v>
      </c>
      <c r="C26" s="13">
        <f>hidden1!C17</f>
        <v>227725</v>
      </c>
      <c r="D26" s="13">
        <f>hidden1!D17</f>
        <v>227725</v>
      </c>
      <c r="E26" s="13">
        <f>hidden1!E17</f>
        <v>0</v>
      </c>
      <c r="F26" s="13">
        <f>hidden1!F17</f>
        <v>0</v>
      </c>
      <c r="G26" s="13">
        <f>hidden1!G17</f>
        <v>433812</v>
      </c>
      <c r="H26" s="13">
        <f>hidden1!H17</f>
        <v>0</v>
      </c>
      <c r="I26" s="13">
        <f>hidden1!I17</f>
        <v>0</v>
      </c>
      <c r="J26" s="13">
        <f>hidden1!J17</f>
        <v>0</v>
      </c>
      <c r="K26" s="13">
        <f>hidden1!K17</f>
        <v>0</v>
      </c>
    </row>
    <row r="27" spans="1:11" x14ac:dyDescent="0.25">
      <c r="A27" s="14" t="str">
        <f>hidden1!A18</f>
        <v>Тверская область</v>
      </c>
      <c r="B27" s="13">
        <f>hidden1!B18</f>
        <v>173426</v>
      </c>
      <c r="C27" s="13">
        <f>hidden1!C18</f>
        <v>0</v>
      </c>
      <c r="D27" s="13">
        <f>hidden1!D18</f>
        <v>0</v>
      </c>
      <c r="E27" s="13">
        <f>hidden1!E18</f>
        <v>0</v>
      </c>
      <c r="F27" s="13">
        <f>hidden1!F18</f>
        <v>0</v>
      </c>
      <c r="G27" s="13">
        <f>hidden1!G18</f>
        <v>0</v>
      </c>
      <c r="H27" s="13">
        <f>hidden1!H18</f>
        <v>0</v>
      </c>
      <c r="I27" s="13">
        <f>hidden1!I18</f>
        <v>0</v>
      </c>
      <c r="J27" s="13">
        <f>hidden1!J18</f>
        <v>0</v>
      </c>
      <c r="K27" s="13">
        <f>hidden1!K18</f>
        <v>0</v>
      </c>
    </row>
    <row r="28" spans="1:11" x14ac:dyDescent="0.25">
      <c r="A28" s="14" t="str">
        <f>hidden1!A19</f>
        <v>Тульская область</v>
      </c>
      <c r="B28" s="13">
        <f>hidden1!B19</f>
        <v>465537</v>
      </c>
      <c r="C28" s="13">
        <f>hidden1!C19</f>
        <v>0</v>
      </c>
      <c r="D28" s="13">
        <f>hidden1!D19</f>
        <v>0</v>
      </c>
      <c r="E28" s="13">
        <f>hidden1!E19</f>
        <v>0</v>
      </c>
      <c r="F28" s="13">
        <f>hidden1!F19</f>
        <v>0</v>
      </c>
      <c r="G28" s="13">
        <f>hidden1!G19</f>
        <v>0</v>
      </c>
      <c r="H28" s="13">
        <f>hidden1!H19</f>
        <v>0</v>
      </c>
      <c r="I28" s="13">
        <f>hidden1!I19</f>
        <v>0</v>
      </c>
      <c r="J28" s="13">
        <f>hidden1!J19</f>
        <v>0</v>
      </c>
      <c r="K28" s="13">
        <f>hidden1!K19</f>
        <v>0</v>
      </c>
    </row>
    <row r="29" spans="1:11" x14ac:dyDescent="0.25">
      <c r="A29" s="14" t="str">
        <f>hidden1!A20</f>
        <v>Ярославская область</v>
      </c>
      <c r="B29" s="13">
        <f>hidden1!B20</f>
        <v>6886156</v>
      </c>
      <c r="C29" s="13">
        <f>hidden1!C20</f>
        <v>0</v>
      </c>
      <c r="D29" s="13">
        <f>hidden1!D20</f>
        <v>0</v>
      </c>
      <c r="E29" s="13">
        <f>hidden1!E20</f>
        <v>0</v>
      </c>
      <c r="F29" s="13">
        <f>hidden1!F20</f>
        <v>0</v>
      </c>
      <c r="G29" s="13">
        <f>hidden1!G20</f>
        <v>0</v>
      </c>
      <c r="H29" s="13">
        <f>hidden1!H20</f>
        <v>578721</v>
      </c>
      <c r="I29" s="13">
        <f>hidden1!I20</f>
        <v>0</v>
      </c>
      <c r="J29" s="13">
        <f>hidden1!J20</f>
        <v>578721</v>
      </c>
      <c r="K29" s="13">
        <f>hidden1!K20</f>
        <v>0</v>
      </c>
    </row>
    <row r="30" spans="1:11" x14ac:dyDescent="0.25">
      <c r="A30" s="14" t="str">
        <f>hidden1!A21</f>
        <v>город Москва</v>
      </c>
      <c r="B30" s="13">
        <f>hidden1!B21</f>
        <v>6712070</v>
      </c>
      <c r="C30" s="13">
        <f>hidden1!C21</f>
        <v>28266</v>
      </c>
      <c r="D30" s="13">
        <f>hidden1!D21</f>
        <v>28266</v>
      </c>
      <c r="E30" s="13">
        <f>hidden1!E21</f>
        <v>0</v>
      </c>
      <c r="F30" s="13">
        <f>hidden1!F21</f>
        <v>2</v>
      </c>
      <c r="G30" s="13">
        <f>hidden1!G21</f>
        <v>200677</v>
      </c>
      <c r="H30" s="13">
        <f>hidden1!H21</f>
        <v>0</v>
      </c>
      <c r="I30" s="13">
        <f>hidden1!I21</f>
        <v>0</v>
      </c>
      <c r="J30" s="13">
        <f>hidden1!J21</f>
        <v>0</v>
      </c>
      <c r="K30" s="13">
        <f>hidden1!K21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hidden1!B22</f>
        <v>2433915</v>
      </c>
      <c r="C31" s="13">
        <f>hidden1!C22</f>
        <v>931139</v>
      </c>
      <c r="D31" s="13">
        <f>hidden1!D22</f>
        <v>420484</v>
      </c>
      <c r="E31" s="13">
        <f>hidden1!E22</f>
        <v>510655</v>
      </c>
      <c r="F31" s="13">
        <f>hidden1!F22</f>
        <v>0</v>
      </c>
      <c r="G31" s="13">
        <f>hidden1!G22</f>
        <v>23015</v>
      </c>
      <c r="H31" s="13">
        <f>hidden1!H22</f>
        <v>0</v>
      </c>
      <c r="I31" s="13">
        <f>hidden1!I22</f>
        <v>0</v>
      </c>
      <c r="J31" s="13">
        <f>hidden1!J22</f>
        <v>0</v>
      </c>
      <c r="K31" s="13">
        <f>hidden1!K22</f>
        <v>1</v>
      </c>
    </row>
    <row r="32" spans="1:11" x14ac:dyDescent="0.25">
      <c r="A32" s="14" t="str">
        <f>hidden1!A23</f>
        <v>Республика Карелия</v>
      </c>
      <c r="B32" s="13">
        <f>hidden1!B23</f>
        <v>87324</v>
      </c>
      <c r="C32" s="13">
        <f>hidden1!C23</f>
        <v>0</v>
      </c>
      <c r="D32" s="13">
        <f>hidden1!D23</f>
        <v>0</v>
      </c>
      <c r="E32" s="13">
        <f>hidden1!E23</f>
        <v>0</v>
      </c>
      <c r="F32" s="13">
        <f>hidden1!F23</f>
        <v>0</v>
      </c>
      <c r="G32" s="13">
        <f>hidden1!G23</f>
        <v>0</v>
      </c>
      <c r="H32" s="13">
        <f>hidden1!H23</f>
        <v>0</v>
      </c>
      <c r="I32" s="13">
        <f>hidden1!I23</f>
        <v>0</v>
      </c>
      <c r="J32" s="13">
        <f>hidden1!J23</f>
        <v>0</v>
      </c>
      <c r="K32" s="13">
        <f>hidden1!K23</f>
        <v>0</v>
      </c>
    </row>
    <row r="33" spans="1:11" x14ac:dyDescent="0.25">
      <c r="A33" s="14" t="str">
        <f>hidden1!A24</f>
        <v>Республика Коми</v>
      </c>
      <c r="B33" s="13">
        <f>hidden1!B24</f>
        <v>554</v>
      </c>
      <c r="C33" s="13">
        <f>hidden1!C24</f>
        <v>0</v>
      </c>
      <c r="D33" s="13">
        <f>hidden1!D24</f>
        <v>0</v>
      </c>
      <c r="E33" s="13">
        <f>hidden1!E24</f>
        <v>0</v>
      </c>
      <c r="F33" s="13">
        <f>hidden1!F24</f>
        <v>0</v>
      </c>
      <c r="G33" s="13">
        <f>hidden1!G24</f>
        <v>0</v>
      </c>
      <c r="H33" s="13">
        <f>hidden1!H24</f>
        <v>0</v>
      </c>
      <c r="I33" s="13">
        <f>hidden1!I24</f>
        <v>0</v>
      </c>
      <c r="J33" s="13">
        <f>hidden1!J24</f>
        <v>0</v>
      </c>
      <c r="K33" s="13">
        <f>hidden1!K24</f>
        <v>0</v>
      </c>
    </row>
    <row r="34" spans="1:11" x14ac:dyDescent="0.25">
      <c r="A34" s="14" t="str">
        <f>hidden1!A25</f>
        <v>Архангельская область</v>
      </c>
      <c r="B34" s="13">
        <f>hidden1!B25</f>
        <v>6966</v>
      </c>
      <c r="C34" s="13">
        <f>hidden1!C25</f>
        <v>872</v>
      </c>
      <c r="D34" s="13">
        <f>hidden1!D25</f>
        <v>0</v>
      </c>
      <c r="E34" s="13">
        <f>hidden1!E25</f>
        <v>872</v>
      </c>
      <c r="F34" s="13">
        <f>hidden1!F25</f>
        <v>0</v>
      </c>
      <c r="G34" s="13">
        <f>hidden1!G25</f>
        <v>0</v>
      </c>
      <c r="H34" s="13">
        <f>hidden1!H25</f>
        <v>0</v>
      </c>
      <c r="I34" s="13">
        <f>hidden1!I25</f>
        <v>0</v>
      </c>
      <c r="J34" s="13">
        <f>hidden1!J25</f>
        <v>0</v>
      </c>
      <c r="K34" s="13">
        <f>hidden1!K25</f>
        <v>0</v>
      </c>
    </row>
    <row r="35" spans="1:11" x14ac:dyDescent="0.25">
      <c r="A35" s="14" t="str">
        <f>hidden1!A26</f>
        <v>Вологодская область</v>
      </c>
      <c r="B35" s="13">
        <f>hidden1!B26</f>
        <v>28898</v>
      </c>
      <c r="C35" s="13">
        <f>hidden1!C26</f>
        <v>0</v>
      </c>
      <c r="D35" s="13">
        <f>hidden1!D26</f>
        <v>0</v>
      </c>
      <c r="E35" s="13">
        <f>hidden1!E26</f>
        <v>0</v>
      </c>
      <c r="F35" s="13">
        <f>hidden1!F26</f>
        <v>0</v>
      </c>
      <c r="G35" s="13">
        <f>hidden1!G26</f>
        <v>0</v>
      </c>
      <c r="H35" s="13">
        <f>hidden1!H26</f>
        <v>0</v>
      </c>
      <c r="I35" s="13">
        <f>hidden1!I26</f>
        <v>0</v>
      </c>
      <c r="J35" s="13">
        <f>hidden1!J26</f>
        <v>0</v>
      </c>
      <c r="K35" s="13">
        <f>hidden1!K26</f>
        <v>0</v>
      </c>
    </row>
    <row r="36" spans="1:11" x14ac:dyDescent="0.25">
      <c r="A36" s="14" t="str">
        <f>hidden1!A27</f>
        <v>Калининградская область</v>
      </c>
      <c r="B36" s="13">
        <f>hidden1!B27</f>
        <v>333656</v>
      </c>
      <c r="C36" s="13">
        <f>hidden1!C27</f>
        <v>53777</v>
      </c>
      <c r="D36" s="13">
        <f>hidden1!D27</f>
        <v>53777</v>
      </c>
      <c r="E36" s="13">
        <f>hidden1!E27</f>
        <v>0</v>
      </c>
      <c r="F36" s="13">
        <f>hidden1!F27</f>
        <v>0</v>
      </c>
      <c r="G36" s="13">
        <f>hidden1!G27</f>
        <v>23015</v>
      </c>
      <c r="H36" s="13">
        <f>hidden1!H27</f>
        <v>0</v>
      </c>
      <c r="I36" s="13">
        <f>hidden1!I27</f>
        <v>0</v>
      </c>
      <c r="J36" s="13">
        <f>hidden1!J27</f>
        <v>0</v>
      </c>
      <c r="K36" s="13">
        <f>hidden1!K27</f>
        <v>1</v>
      </c>
    </row>
    <row r="37" spans="1:11" x14ac:dyDescent="0.25">
      <c r="A37" s="14" t="str">
        <f>hidden1!A28</f>
        <v>Ленинградская область</v>
      </c>
      <c r="B37" s="13">
        <f>hidden1!B28</f>
        <v>950880</v>
      </c>
      <c r="C37" s="13">
        <f>hidden1!C28</f>
        <v>0</v>
      </c>
      <c r="D37" s="13">
        <f>hidden1!D28</f>
        <v>0</v>
      </c>
      <c r="E37" s="13">
        <f>hidden1!E28</f>
        <v>0</v>
      </c>
      <c r="F37" s="13">
        <f>hidden1!F28</f>
        <v>0</v>
      </c>
      <c r="G37" s="13">
        <f>hidden1!G28</f>
        <v>0</v>
      </c>
      <c r="H37" s="13">
        <f>hidden1!H28</f>
        <v>0</v>
      </c>
      <c r="I37" s="13">
        <f>hidden1!I28</f>
        <v>0</v>
      </c>
      <c r="J37" s="13">
        <f>hidden1!J28</f>
        <v>0</v>
      </c>
      <c r="K37" s="13">
        <f>hidden1!K28</f>
        <v>0</v>
      </c>
    </row>
    <row r="38" spans="1:11" x14ac:dyDescent="0.25">
      <c r="A38" s="14" t="str">
        <f>hidden1!A29</f>
        <v>Мурманская область</v>
      </c>
      <c r="B38" s="13">
        <f>hidden1!B29</f>
        <v>34402</v>
      </c>
      <c r="C38" s="13">
        <f>hidden1!C29</f>
        <v>0</v>
      </c>
      <c r="D38" s="13">
        <f>hidden1!D29</f>
        <v>0</v>
      </c>
      <c r="E38" s="13">
        <f>hidden1!E29</f>
        <v>0</v>
      </c>
      <c r="F38" s="13">
        <f>hidden1!F29</f>
        <v>0</v>
      </c>
      <c r="G38" s="13">
        <f>hidden1!G29</f>
        <v>0</v>
      </c>
      <c r="H38" s="13">
        <f>hidden1!H29</f>
        <v>0</v>
      </c>
      <c r="I38" s="13">
        <f>hidden1!I29</f>
        <v>0</v>
      </c>
      <c r="J38" s="13">
        <f>hidden1!J29</f>
        <v>0</v>
      </c>
      <c r="K38" s="13">
        <f>hidden1!K29</f>
        <v>0</v>
      </c>
    </row>
    <row r="39" spans="1:11" x14ac:dyDescent="0.25">
      <c r="A39" s="14" t="str">
        <f>hidden1!A30</f>
        <v>Новгородская область</v>
      </c>
      <c r="B39" s="13">
        <f>hidden1!B30</f>
        <v>895639</v>
      </c>
      <c r="C39" s="13">
        <f>hidden1!C30</f>
        <v>876490</v>
      </c>
      <c r="D39" s="13">
        <f>hidden1!D30</f>
        <v>366707</v>
      </c>
      <c r="E39" s="13">
        <f>hidden1!E30</f>
        <v>509783</v>
      </c>
      <c r="F39" s="13">
        <f>hidden1!F30</f>
        <v>0</v>
      </c>
      <c r="G39" s="13">
        <f>hidden1!G30</f>
        <v>0</v>
      </c>
      <c r="H39" s="13">
        <f>hidden1!H30</f>
        <v>0</v>
      </c>
      <c r="I39" s="13">
        <f>hidden1!I30</f>
        <v>0</v>
      </c>
      <c r="J39" s="13">
        <f>hidden1!J30</f>
        <v>0</v>
      </c>
      <c r="K39" s="13">
        <f>hidden1!K30</f>
        <v>0</v>
      </c>
    </row>
    <row r="40" spans="1:11" x14ac:dyDescent="0.25">
      <c r="A40" s="14" t="str">
        <f>hidden1!A31</f>
        <v>Псковская область</v>
      </c>
      <c r="B40" s="13">
        <f>hidden1!B31</f>
        <v>2122</v>
      </c>
      <c r="C40" s="13">
        <f>hidden1!C31</f>
        <v>0</v>
      </c>
      <c r="D40" s="13">
        <f>hidden1!D31</f>
        <v>0</v>
      </c>
      <c r="E40" s="13">
        <f>hidden1!E31</f>
        <v>0</v>
      </c>
      <c r="F40" s="13">
        <f>hidden1!F31</f>
        <v>0</v>
      </c>
      <c r="G40" s="13">
        <f>hidden1!G31</f>
        <v>0</v>
      </c>
      <c r="H40" s="13">
        <f>hidden1!H31</f>
        <v>0</v>
      </c>
      <c r="I40" s="13">
        <f>hidden1!I31</f>
        <v>0</v>
      </c>
      <c r="J40" s="13">
        <f>hidden1!J31</f>
        <v>0</v>
      </c>
      <c r="K40" s="13">
        <f>hidden1!K31</f>
        <v>0</v>
      </c>
    </row>
    <row r="41" spans="1:11" x14ac:dyDescent="0.25">
      <c r="A41" s="14" t="str">
        <f>hidden1!A32</f>
        <v>город Санкт-Петербург</v>
      </c>
      <c r="B41" s="13">
        <f>hidden1!B32</f>
        <v>92942</v>
      </c>
      <c r="C41" s="13">
        <f>hidden1!C32</f>
        <v>0</v>
      </c>
      <c r="D41" s="13">
        <f>hidden1!D32</f>
        <v>0</v>
      </c>
      <c r="E41" s="13">
        <f>hidden1!E32</f>
        <v>0</v>
      </c>
      <c r="F41" s="13">
        <f>hidden1!F32</f>
        <v>0</v>
      </c>
      <c r="G41" s="13">
        <f>hidden1!G32</f>
        <v>0</v>
      </c>
      <c r="H41" s="13">
        <f>hidden1!H32</f>
        <v>0</v>
      </c>
      <c r="I41" s="13">
        <f>hidden1!I32</f>
        <v>0</v>
      </c>
      <c r="J41" s="13">
        <f>hidden1!J32</f>
        <v>0</v>
      </c>
      <c r="K41" s="13">
        <f>hidden1!K32</f>
        <v>0</v>
      </c>
    </row>
    <row r="42" spans="1:11" x14ac:dyDescent="0.25">
      <c r="A42" s="14" t="str">
        <f>hidden1!A33</f>
        <v>Ненецкий АО</v>
      </c>
      <c r="B42" s="13">
        <f>hidden1!B33</f>
        <v>532</v>
      </c>
      <c r="C42" s="13">
        <f>hidden1!C33</f>
        <v>0</v>
      </c>
      <c r="D42" s="13">
        <f>hidden1!D33</f>
        <v>0</v>
      </c>
      <c r="E42" s="13">
        <f>hidden1!E33</f>
        <v>0</v>
      </c>
      <c r="F42" s="13">
        <f>hidden1!F33</f>
        <v>0</v>
      </c>
      <c r="G42" s="13">
        <f>hidden1!G33</f>
        <v>0</v>
      </c>
      <c r="H42" s="13">
        <f>hidden1!H33</f>
        <v>0</v>
      </c>
      <c r="I42" s="13">
        <f>hidden1!I33</f>
        <v>0</v>
      </c>
      <c r="J42" s="13">
        <f>hidden1!J33</f>
        <v>0</v>
      </c>
      <c r="K42" s="13">
        <f>hidden1!K33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hidden1!B34</f>
        <v>34040443</v>
      </c>
      <c r="C43" s="13">
        <f>hidden1!C34</f>
        <v>507523</v>
      </c>
      <c r="D43" s="13">
        <f>hidden1!D34</f>
        <v>507374</v>
      </c>
      <c r="E43" s="13">
        <f>hidden1!E34</f>
        <v>0</v>
      </c>
      <c r="F43" s="13">
        <f>hidden1!F34</f>
        <v>0</v>
      </c>
      <c r="G43" s="13">
        <f>hidden1!G34</f>
        <v>0</v>
      </c>
      <c r="H43" s="13">
        <f>hidden1!H34</f>
        <v>2012</v>
      </c>
      <c r="I43" s="13">
        <f>hidden1!I34</f>
        <v>63</v>
      </c>
      <c r="J43" s="13">
        <f>hidden1!J34</f>
        <v>1949</v>
      </c>
      <c r="K43" s="13">
        <f>hidden1!K34</f>
        <v>1</v>
      </c>
    </row>
    <row r="44" spans="1:11" x14ac:dyDescent="0.25">
      <c r="A44" s="14" t="str">
        <f>hidden1!A35</f>
        <v>Республика Дагестан</v>
      </c>
      <c r="B44" s="13">
        <f>hidden1!B35</f>
        <v>224215</v>
      </c>
      <c r="C44" s="13">
        <f>hidden1!C35</f>
        <v>0</v>
      </c>
      <c r="D44" s="13">
        <f>hidden1!D35</f>
        <v>0</v>
      </c>
      <c r="E44" s="13">
        <f>hidden1!E35</f>
        <v>0</v>
      </c>
      <c r="F44" s="13">
        <f>hidden1!F35</f>
        <v>0</v>
      </c>
      <c r="G44" s="13">
        <f>hidden1!G35</f>
        <v>0</v>
      </c>
      <c r="H44" s="13">
        <f>hidden1!H35</f>
        <v>132</v>
      </c>
      <c r="I44" s="13">
        <f>hidden1!I35</f>
        <v>0</v>
      </c>
      <c r="J44" s="13">
        <f>hidden1!J35</f>
        <v>132</v>
      </c>
      <c r="K44" s="13">
        <f>hidden1!K35</f>
        <v>0</v>
      </c>
    </row>
    <row r="45" spans="1:11" x14ac:dyDescent="0.25">
      <c r="A45" s="14" t="str">
        <f>hidden1!A36</f>
        <v>Республика Ингушетия</v>
      </c>
      <c r="B45" s="13">
        <f>hidden1!B36</f>
        <v>1845</v>
      </c>
      <c r="C45" s="13">
        <f>hidden1!C36</f>
        <v>0</v>
      </c>
      <c r="D45" s="13">
        <f>hidden1!D36</f>
        <v>0</v>
      </c>
      <c r="E45" s="13">
        <f>hidden1!E36</f>
        <v>0</v>
      </c>
      <c r="F45" s="13">
        <f>hidden1!F36</f>
        <v>0</v>
      </c>
      <c r="G45" s="13">
        <f>hidden1!G36</f>
        <v>0</v>
      </c>
      <c r="H45" s="13">
        <f>hidden1!H36</f>
        <v>1817</v>
      </c>
      <c r="I45" s="13">
        <f>hidden1!I36</f>
        <v>0</v>
      </c>
      <c r="J45" s="13">
        <f>hidden1!J36</f>
        <v>1817</v>
      </c>
      <c r="K45" s="13">
        <f>hidden1!K36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hidden1!B37</f>
        <v>30216923</v>
      </c>
      <c r="C46" s="13">
        <f>hidden1!C37</f>
        <v>386192</v>
      </c>
      <c r="D46" s="13">
        <f>hidden1!D37</f>
        <v>386192</v>
      </c>
      <c r="E46" s="13">
        <f>hidden1!E37</f>
        <v>0</v>
      </c>
      <c r="F46" s="13">
        <f>hidden1!F37</f>
        <v>0</v>
      </c>
      <c r="G46" s="13">
        <f>hidden1!G37</f>
        <v>0</v>
      </c>
      <c r="H46" s="13">
        <f>hidden1!H37</f>
        <v>0</v>
      </c>
      <c r="I46" s="13">
        <f>hidden1!I37</f>
        <v>0</v>
      </c>
      <c r="J46" s="13">
        <f>hidden1!J37</f>
        <v>0</v>
      </c>
      <c r="K46" s="13">
        <f>hidden1!K37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hidden1!B38</f>
        <v>435</v>
      </c>
      <c r="C47" s="13">
        <f>hidden1!C38</f>
        <v>0</v>
      </c>
      <c r="D47" s="13">
        <f>hidden1!D38</f>
        <v>0</v>
      </c>
      <c r="E47" s="13">
        <f>hidden1!E38</f>
        <v>0</v>
      </c>
      <c r="F47" s="13">
        <f>hidden1!F38</f>
        <v>0</v>
      </c>
      <c r="G47" s="13">
        <f>hidden1!G38</f>
        <v>0</v>
      </c>
      <c r="H47" s="13">
        <f>hidden1!H38</f>
        <v>0</v>
      </c>
      <c r="I47" s="13">
        <f>hidden1!I38</f>
        <v>0</v>
      </c>
      <c r="J47" s="13">
        <f>hidden1!J38</f>
        <v>0</v>
      </c>
      <c r="K47" s="13">
        <f>hidden1!K38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hidden1!B39</f>
        <v>2640608</v>
      </c>
      <c r="C48" s="13">
        <f>hidden1!C39</f>
        <v>35429</v>
      </c>
      <c r="D48" s="13">
        <f>hidden1!D39</f>
        <v>35429</v>
      </c>
      <c r="E48" s="13">
        <f>hidden1!E39</f>
        <v>0</v>
      </c>
      <c r="F48" s="13">
        <f>hidden1!F39</f>
        <v>0</v>
      </c>
      <c r="G48" s="13">
        <f>hidden1!G39</f>
        <v>0</v>
      </c>
      <c r="H48" s="13">
        <f>hidden1!H39</f>
        <v>0</v>
      </c>
      <c r="I48" s="13">
        <f>hidden1!I39</f>
        <v>0</v>
      </c>
      <c r="J48" s="13">
        <f>hidden1!J39</f>
        <v>0</v>
      </c>
      <c r="K48" s="13">
        <f>hidden1!K39</f>
        <v>0</v>
      </c>
    </row>
    <row r="49" spans="1:11" x14ac:dyDescent="0.25">
      <c r="A49" s="14" t="str">
        <f>hidden1!A40</f>
        <v>Чеченская Республика</v>
      </c>
      <c r="B49" s="13">
        <f>hidden1!B40</f>
        <v>154</v>
      </c>
      <c r="C49" s="13">
        <f>hidden1!C40</f>
        <v>149</v>
      </c>
      <c r="D49" s="13">
        <f>hidden1!D40</f>
        <v>0</v>
      </c>
      <c r="E49" s="13">
        <f>hidden1!E40</f>
        <v>0</v>
      </c>
      <c r="F49" s="13">
        <f>hidden1!F40</f>
        <v>0</v>
      </c>
      <c r="G49" s="13">
        <f>hidden1!G40</f>
        <v>0</v>
      </c>
      <c r="H49" s="13">
        <f>hidden1!H40</f>
        <v>4</v>
      </c>
      <c r="I49" s="13">
        <f>hidden1!I40</f>
        <v>4</v>
      </c>
      <c r="J49" s="13">
        <f>hidden1!J40</f>
        <v>0</v>
      </c>
      <c r="K49" s="13">
        <f>hidden1!K40</f>
        <v>1</v>
      </c>
    </row>
    <row r="50" spans="1:11" x14ac:dyDescent="0.25">
      <c r="A50" s="14" t="str">
        <f>hidden1!A41</f>
        <v>Ставропольский край</v>
      </c>
      <c r="B50" s="13">
        <f>hidden1!B41</f>
        <v>956263</v>
      </c>
      <c r="C50" s="13">
        <f>hidden1!C41</f>
        <v>85753</v>
      </c>
      <c r="D50" s="13">
        <f>hidden1!D41</f>
        <v>85753</v>
      </c>
      <c r="E50" s="13">
        <f>hidden1!E41</f>
        <v>0</v>
      </c>
      <c r="F50" s="13">
        <f>hidden1!F41</f>
        <v>0</v>
      </c>
      <c r="G50" s="13">
        <f>hidden1!G41</f>
        <v>0</v>
      </c>
      <c r="H50" s="13">
        <f>hidden1!H41</f>
        <v>59</v>
      </c>
      <c r="I50" s="13">
        <f>hidden1!I41</f>
        <v>59</v>
      </c>
      <c r="J50" s="13">
        <f>hidden1!J41</f>
        <v>0</v>
      </c>
      <c r="K50" s="13">
        <f>hidden1!K41</f>
        <v>0</v>
      </c>
    </row>
    <row r="51" spans="1:11" x14ac:dyDescent="0.25">
      <c r="A51" s="14" t="str">
        <f>hidden1!A42</f>
        <v>ЮЖНЫЙ ФЕДЕРАЛЬНЫЙ ОКРУГ</v>
      </c>
      <c r="B51" s="13">
        <f>hidden1!B42</f>
        <v>8109401</v>
      </c>
      <c r="C51" s="13">
        <f>hidden1!C42</f>
        <v>6907</v>
      </c>
      <c r="D51" s="13">
        <f>hidden1!D42</f>
        <v>6904</v>
      </c>
      <c r="E51" s="13">
        <f>hidden1!E42</f>
        <v>3</v>
      </c>
      <c r="F51" s="13">
        <f>hidden1!F42</f>
        <v>1</v>
      </c>
      <c r="G51" s="13">
        <f>hidden1!G42</f>
        <v>7690000</v>
      </c>
      <c r="H51" s="13">
        <f>hidden1!H42</f>
        <v>3061</v>
      </c>
      <c r="I51" s="13">
        <f>hidden1!I42</f>
        <v>0</v>
      </c>
      <c r="J51" s="13">
        <f>hidden1!J42</f>
        <v>3061</v>
      </c>
      <c r="K51" s="13">
        <f>hidden1!K42</f>
        <v>862</v>
      </c>
    </row>
    <row r="52" spans="1:11" x14ac:dyDescent="0.25">
      <c r="A52" s="14" t="str">
        <f>hidden1!A43</f>
        <v>Республика Адыгея</v>
      </c>
      <c r="B52" s="13">
        <f>hidden1!B43</f>
        <v>4340</v>
      </c>
      <c r="C52" s="13">
        <f>hidden1!C43</f>
        <v>0</v>
      </c>
      <c r="D52" s="13">
        <f>hidden1!D43</f>
        <v>0</v>
      </c>
      <c r="E52" s="13">
        <f>hidden1!E43</f>
        <v>0</v>
      </c>
      <c r="F52" s="13">
        <f>hidden1!F43</f>
        <v>0</v>
      </c>
      <c r="G52" s="13">
        <f>hidden1!G43</f>
        <v>0</v>
      </c>
      <c r="H52" s="13">
        <f>hidden1!H43</f>
        <v>3061</v>
      </c>
      <c r="I52" s="13">
        <f>hidden1!I43</f>
        <v>0</v>
      </c>
      <c r="J52" s="13">
        <f>hidden1!J43</f>
        <v>3061</v>
      </c>
      <c r="K52" s="13">
        <f>hidden1!K43</f>
        <v>0</v>
      </c>
    </row>
    <row r="53" spans="1:11" x14ac:dyDescent="0.25">
      <c r="A53" s="14" t="str">
        <f>hidden1!A44</f>
        <v>Республика Калмыкия</v>
      </c>
      <c r="B53" s="13">
        <f>hidden1!B44</f>
        <v>41</v>
      </c>
      <c r="C53" s="13">
        <f>hidden1!C44</f>
        <v>0</v>
      </c>
      <c r="D53" s="13">
        <f>hidden1!D44</f>
        <v>0</v>
      </c>
      <c r="E53" s="13">
        <f>hidden1!E44</f>
        <v>0</v>
      </c>
      <c r="F53" s="13">
        <f>hidden1!F44</f>
        <v>0</v>
      </c>
      <c r="G53" s="13">
        <f>hidden1!G44</f>
        <v>0</v>
      </c>
      <c r="H53" s="13">
        <f>hidden1!H44</f>
        <v>0</v>
      </c>
      <c r="I53" s="13">
        <f>hidden1!I44</f>
        <v>0</v>
      </c>
      <c r="J53" s="13">
        <f>hidden1!J44</f>
        <v>0</v>
      </c>
      <c r="K53" s="13">
        <f>hidden1!K44</f>
        <v>0</v>
      </c>
    </row>
    <row r="54" spans="1:11" x14ac:dyDescent="0.25">
      <c r="A54" s="14" t="str">
        <f>hidden1!A45</f>
        <v>Республика Крым</v>
      </c>
      <c r="B54" s="13">
        <f>hidden1!B45</f>
        <v>21742</v>
      </c>
      <c r="C54" s="13">
        <f>hidden1!C45</f>
        <v>0</v>
      </c>
      <c r="D54" s="13">
        <f>hidden1!D45</f>
        <v>0</v>
      </c>
      <c r="E54" s="13">
        <f>hidden1!E45</f>
        <v>0</v>
      </c>
      <c r="F54" s="13">
        <f>hidden1!F45</f>
        <v>0</v>
      </c>
      <c r="G54" s="13">
        <f>hidden1!G45</f>
        <v>0</v>
      </c>
      <c r="H54" s="13">
        <f>hidden1!H45</f>
        <v>0</v>
      </c>
      <c r="I54" s="13">
        <f>hidden1!I45</f>
        <v>0</v>
      </c>
      <c r="J54" s="13">
        <f>hidden1!J45</f>
        <v>0</v>
      </c>
      <c r="K54" s="13">
        <f>hidden1!K45</f>
        <v>0</v>
      </c>
    </row>
    <row r="55" spans="1:11" x14ac:dyDescent="0.25">
      <c r="A55" s="14" t="str">
        <f>hidden1!A46</f>
        <v>Краснодарский край</v>
      </c>
      <c r="B55" s="13">
        <f>hidden1!B46</f>
        <v>278628</v>
      </c>
      <c r="C55" s="13">
        <f>hidden1!C46</f>
        <v>6904</v>
      </c>
      <c r="D55" s="13">
        <f>hidden1!D46</f>
        <v>6904</v>
      </c>
      <c r="E55" s="13">
        <f>hidden1!E46</f>
        <v>0</v>
      </c>
      <c r="F55" s="13">
        <f>hidden1!F46</f>
        <v>1</v>
      </c>
      <c r="G55" s="13">
        <f>hidden1!G46</f>
        <v>0</v>
      </c>
      <c r="H55" s="13">
        <f>hidden1!H46</f>
        <v>0</v>
      </c>
      <c r="I55" s="13">
        <f>hidden1!I46</f>
        <v>0</v>
      </c>
      <c r="J55" s="13">
        <f>hidden1!J46</f>
        <v>0</v>
      </c>
      <c r="K55" s="13">
        <f>hidden1!K46</f>
        <v>0</v>
      </c>
    </row>
    <row r="56" spans="1:11" x14ac:dyDescent="0.25">
      <c r="A56" s="14" t="str">
        <f>hidden1!A47</f>
        <v>Астраханская область</v>
      </c>
      <c r="B56" s="13">
        <f>hidden1!B47</f>
        <v>129</v>
      </c>
      <c r="C56" s="13">
        <f>hidden1!C47</f>
        <v>3</v>
      </c>
      <c r="D56" s="13">
        <f>hidden1!D47</f>
        <v>0</v>
      </c>
      <c r="E56" s="13">
        <f>hidden1!E47</f>
        <v>3</v>
      </c>
      <c r="F56" s="13">
        <f>hidden1!F47</f>
        <v>0</v>
      </c>
      <c r="G56" s="13">
        <f>hidden1!G47</f>
        <v>0</v>
      </c>
      <c r="H56" s="13">
        <f>hidden1!H47</f>
        <v>0</v>
      </c>
      <c r="I56" s="13">
        <f>hidden1!I47</f>
        <v>0</v>
      </c>
      <c r="J56" s="13">
        <f>hidden1!J47</f>
        <v>0</v>
      </c>
      <c r="K56" s="13">
        <f>hidden1!K47</f>
        <v>0</v>
      </c>
    </row>
    <row r="57" spans="1:11" x14ac:dyDescent="0.25">
      <c r="A57" s="14" t="str">
        <f>hidden1!A48</f>
        <v>Волгоградская область</v>
      </c>
      <c r="B57" s="13">
        <f>hidden1!B48</f>
        <v>73124</v>
      </c>
      <c r="C57" s="13">
        <f>hidden1!C48</f>
        <v>0</v>
      </c>
      <c r="D57" s="13">
        <f>hidden1!D48</f>
        <v>0</v>
      </c>
      <c r="E57" s="13">
        <f>hidden1!E48</f>
        <v>0</v>
      </c>
      <c r="F57" s="13">
        <f>hidden1!F48</f>
        <v>0</v>
      </c>
      <c r="G57" s="13">
        <f>hidden1!G48</f>
        <v>0</v>
      </c>
      <c r="H57" s="13">
        <f>hidden1!H48</f>
        <v>0</v>
      </c>
      <c r="I57" s="13">
        <f>hidden1!I48</f>
        <v>0</v>
      </c>
      <c r="J57" s="13">
        <f>hidden1!J48</f>
        <v>0</v>
      </c>
      <c r="K57" s="13">
        <f>hidden1!K48</f>
        <v>0</v>
      </c>
    </row>
    <row r="58" spans="1:11" x14ac:dyDescent="0.25">
      <c r="A58" s="14" t="str">
        <f>hidden1!A49</f>
        <v>Ростовская область</v>
      </c>
      <c r="B58" s="13">
        <f>hidden1!B49</f>
        <v>7731397</v>
      </c>
      <c r="C58" s="13">
        <f>hidden1!C49</f>
        <v>0</v>
      </c>
      <c r="D58" s="13">
        <f>hidden1!D49</f>
        <v>0</v>
      </c>
      <c r="E58" s="13">
        <f>hidden1!E49</f>
        <v>0</v>
      </c>
      <c r="F58" s="13">
        <f>hidden1!F49</f>
        <v>0</v>
      </c>
      <c r="G58" s="13">
        <f>hidden1!G49</f>
        <v>7690000</v>
      </c>
      <c r="H58" s="13">
        <f>hidden1!H49</f>
        <v>0</v>
      </c>
      <c r="I58" s="13">
        <f>hidden1!I49</f>
        <v>0</v>
      </c>
      <c r="J58" s="13">
        <f>hidden1!J49</f>
        <v>0</v>
      </c>
      <c r="K58" s="13">
        <f>hidden1!K49</f>
        <v>862</v>
      </c>
    </row>
    <row r="59" spans="1:11" x14ac:dyDescent="0.25">
      <c r="A59" s="14" t="str">
        <f>hidden1!A50</f>
        <v>город Севастополь</v>
      </c>
      <c r="B59" s="13">
        <f>hidden1!B50</f>
        <v>0</v>
      </c>
      <c r="C59" s="13">
        <f>hidden1!C50</f>
        <v>0</v>
      </c>
      <c r="D59" s="13">
        <f>hidden1!D50</f>
        <v>0</v>
      </c>
      <c r="E59" s="13">
        <f>hidden1!E50</f>
        <v>0</v>
      </c>
      <c r="F59" s="13">
        <f>hidden1!F50</f>
        <v>0</v>
      </c>
      <c r="G59" s="13">
        <f>hidden1!G50</f>
        <v>0</v>
      </c>
      <c r="H59" s="13">
        <f>hidden1!H50</f>
        <v>0</v>
      </c>
      <c r="I59" s="13">
        <f>hidden1!I50</f>
        <v>0</v>
      </c>
      <c r="J59" s="13">
        <f>hidden1!J50</f>
        <v>0</v>
      </c>
      <c r="K59" s="13">
        <f>hidden1!K50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hidden1!B51</f>
        <v>3734745</v>
      </c>
      <c r="C60" s="13">
        <f>hidden1!C51</f>
        <v>129555</v>
      </c>
      <c r="D60" s="13">
        <f>hidden1!D51</f>
        <v>11738</v>
      </c>
      <c r="E60" s="13">
        <f>hidden1!E51</f>
        <v>117817</v>
      </c>
      <c r="F60" s="13">
        <f>hidden1!F51</f>
        <v>0</v>
      </c>
      <c r="G60" s="13">
        <f>hidden1!G51</f>
        <v>0</v>
      </c>
      <c r="H60" s="13">
        <f>hidden1!H51</f>
        <v>3344</v>
      </c>
      <c r="I60" s="13">
        <f>hidden1!I51</f>
        <v>0</v>
      </c>
      <c r="J60" s="13">
        <f>hidden1!J51</f>
        <v>3344</v>
      </c>
      <c r="K60" s="13">
        <f>hidden1!K51</f>
        <v>193418</v>
      </c>
    </row>
    <row r="61" spans="1:11" x14ac:dyDescent="0.25">
      <c r="A61" s="14" t="str">
        <f>hidden1!A52</f>
        <v>Республика Башкортостан</v>
      </c>
      <c r="B61" s="13">
        <f>hidden1!B52</f>
        <v>1956</v>
      </c>
      <c r="C61" s="13">
        <f>hidden1!C52</f>
        <v>168</v>
      </c>
      <c r="D61" s="13">
        <f>hidden1!D52</f>
        <v>0</v>
      </c>
      <c r="E61" s="13">
        <f>hidden1!E52</f>
        <v>168</v>
      </c>
      <c r="F61" s="13">
        <f>hidden1!F52</f>
        <v>0</v>
      </c>
      <c r="G61" s="13">
        <f>hidden1!G52</f>
        <v>0</v>
      </c>
      <c r="H61" s="13">
        <f>hidden1!H52</f>
        <v>757</v>
      </c>
      <c r="I61" s="13">
        <f>hidden1!I52</f>
        <v>0</v>
      </c>
      <c r="J61" s="13">
        <f>hidden1!J52</f>
        <v>757</v>
      </c>
      <c r="K61" s="13">
        <f>hidden1!K52</f>
        <v>0</v>
      </c>
    </row>
    <row r="62" spans="1:11" x14ac:dyDescent="0.25">
      <c r="A62" s="14" t="str">
        <f>hidden1!A53</f>
        <v>Республика Марий-Эл</v>
      </c>
      <c r="B62" s="13">
        <f>hidden1!B53</f>
        <v>79894</v>
      </c>
      <c r="C62" s="13">
        <f>hidden1!C53</f>
        <v>10377</v>
      </c>
      <c r="D62" s="13">
        <f>hidden1!D53</f>
        <v>10377</v>
      </c>
      <c r="E62" s="13">
        <f>hidden1!E53</f>
        <v>0</v>
      </c>
      <c r="F62" s="13">
        <f>hidden1!F53</f>
        <v>0</v>
      </c>
      <c r="G62" s="13">
        <f>hidden1!G53</f>
        <v>0</v>
      </c>
      <c r="H62" s="13">
        <f>hidden1!H53</f>
        <v>0</v>
      </c>
      <c r="I62" s="13">
        <f>hidden1!I53</f>
        <v>0</v>
      </c>
      <c r="J62" s="13">
        <f>hidden1!J53</f>
        <v>0</v>
      </c>
      <c r="K62" s="13">
        <f>hidden1!K53</f>
        <v>0</v>
      </c>
    </row>
    <row r="63" spans="1:11" x14ac:dyDescent="0.25">
      <c r="A63" s="14" t="str">
        <f>hidden1!A54</f>
        <v>Республика Мордовия</v>
      </c>
      <c r="B63" s="13">
        <f>hidden1!B54</f>
        <v>302050</v>
      </c>
      <c r="C63" s="13">
        <f>hidden1!C54</f>
        <v>0</v>
      </c>
      <c r="D63" s="13">
        <f>hidden1!D54</f>
        <v>0</v>
      </c>
      <c r="E63" s="13">
        <f>hidden1!E54</f>
        <v>0</v>
      </c>
      <c r="F63" s="13">
        <f>hidden1!F54</f>
        <v>0</v>
      </c>
      <c r="G63" s="13">
        <f>hidden1!G54</f>
        <v>0</v>
      </c>
      <c r="H63" s="13">
        <f>hidden1!H54</f>
        <v>0</v>
      </c>
      <c r="I63" s="13">
        <f>hidden1!I54</f>
        <v>0</v>
      </c>
      <c r="J63" s="13">
        <f>hidden1!J54</f>
        <v>0</v>
      </c>
      <c r="K63" s="13">
        <f>hidden1!K54</f>
        <v>0</v>
      </c>
    </row>
    <row r="64" spans="1:11" x14ac:dyDescent="0.25">
      <c r="A64" s="14" t="str">
        <f>hidden1!A55</f>
        <v>Республика Татарстан</v>
      </c>
      <c r="B64" s="13">
        <f>hidden1!B55</f>
        <v>2119</v>
      </c>
      <c r="C64" s="13">
        <f>hidden1!C55</f>
        <v>0</v>
      </c>
      <c r="D64" s="13">
        <f>hidden1!D55</f>
        <v>0</v>
      </c>
      <c r="E64" s="13">
        <f>hidden1!E55</f>
        <v>0</v>
      </c>
      <c r="F64" s="13">
        <f>hidden1!F55</f>
        <v>0</v>
      </c>
      <c r="G64" s="13">
        <f>hidden1!G55</f>
        <v>0</v>
      </c>
      <c r="H64" s="13">
        <f>hidden1!H55</f>
        <v>2030</v>
      </c>
      <c r="I64" s="13">
        <f>hidden1!I55</f>
        <v>0</v>
      </c>
      <c r="J64" s="13">
        <f>hidden1!J55</f>
        <v>2030</v>
      </c>
      <c r="K64" s="13">
        <f>hidden1!K55</f>
        <v>0</v>
      </c>
    </row>
    <row r="65" spans="1:11" x14ac:dyDescent="0.25">
      <c r="A65" s="14" t="str">
        <f>hidden1!A56</f>
        <v>Удмуртская Республика</v>
      </c>
      <c r="B65" s="13">
        <f>hidden1!B56</f>
        <v>231477</v>
      </c>
      <c r="C65" s="13">
        <f>hidden1!C56</f>
        <v>0</v>
      </c>
      <c r="D65" s="13">
        <f>hidden1!D56</f>
        <v>0</v>
      </c>
      <c r="E65" s="13">
        <f>hidden1!E56</f>
        <v>0</v>
      </c>
      <c r="F65" s="13">
        <f>hidden1!F56</f>
        <v>0</v>
      </c>
      <c r="G65" s="13">
        <f>hidden1!G56</f>
        <v>0</v>
      </c>
      <c r="H65" s="13">
        <f>hidden1!H56</f>
        <v>0</v>
      </c>
      <c r="I65" s="13">
        <f>hidden1!I56</f>
        <v>0</v>
      </c>
      <c r="J65" s="13">
        <f>hidden1!J56</f>
        <v>0</v>
      </c>
      <c r="K65" s="13">
        <f>hidden1!K56</f>
        <v>0</v>
      </c>
    </row>
    <row r="66" spans="1:11" x14ac:dyDescent="0.25">
      <c r="A66" s="14" t="str">
        <f>hidden1!A57</f>
        <v>Чувашская Республика</v>
      </c>
      <c r="B66" s="13">
        <f>hidden1!B57</f>
        <v>507666</v>
      </c>
      <c r="C66" s="13">
        <f>hidden1!C57</f>
        <v>160</v>
      </c>
      <c r="D66" s="13">
        <f>hidden1!D57</f>
        <v>160</v>
      </c>
      <c r="E66" s="13">
        <f>hidden1!E57</f>
        <v>0</v>
      </c>
      <c r="F66" s="13">
        <f>hidden1!F57</f>
        <v>0</v>
      </c>
      <c r="G66" s="13">
        <f>hidden1!G57</f>
        <v>0</v>
      </c>
      <c r="H66" s="13">
        <f>hidden1!H57</f>
        <v>0</v>
      </c>
      <c r="I66" s="13">
        <f>hidden1!I57</f>
        <v>0</v>
      </c>
      <c r="J66" s="13">
        <f>hidden1!J57</f>
        <v>0</v>
      </c>
      <c r="K66" s="13">
        <f>hidden1!K57</f>
        <v>0</v>
      </c>
    </row>
    <row r="67" spans="1:11" x14ac:dyDescent="0.25">
      <c r="A67" s="14" t="str">
        <f>hidden1!A58</f>
        <v>Кировская область</v>
      </c>
      <c r="B67" s="13">
        <f>hidden1!B58</f>
        <v>117649</v>
      </c>
      <c r="C67" s="13">
        <f>hidden1!C58</f>
        <v>117649</v>
      </c>
      <c r="D67" s="13">
        <f>hidden1!D58</f>
        <v>0</v>
      </c>
      <c r="E67" s="13">
        <f>hidden1!E58</f>
        <v>117649</v>
      </c>
      <c r="F67" s="13">
        <f>hidden1!F58</f>
        <v>0</v>
      </c>
      <c r="G67" s="13">
        <f>hidden1!G58</f>
        <v>0</v>
      </c>
      <c r="H67" s="13">
        <f>hidden1!H58</f>
        <v>0</v>
      </c>
      <c r="I67" s="13">
        <f>hidden1!I58</f>
        <v>0</v>
      </c>
      <c r="J67" s="13">
        <f>hidden1!J58</f>
        <v>0</v>
      </c>
      <c r="K67" s="13">
        <f>hidden1!K58</f>
        <v>0</v>
      </c>
    </row>
    <row r="68" spans="1:11" x14ac:dyDescent="0.25">
      <c r="A68" s="14" t="str">
        <f>hidden1!A59</f>
        <v>Нижегородская область</v>
      </c>
      <c r="B68" s="13">
        <f>hidden1!B59</f>
        <v>6830</v>
      </c>
      <c r="C68" s="13">
        <f>hidden1!C59</f>
        <v>0</v>
      </c>
      <c r="D68" s="13">
        <f>hidden1!D59</f>
        <v>0</v>
      </c>
      <c r="E68" s="13">
        <f>hidden1!E59</f>
        <v>0</v>
      </c>
      <c r="F68" s="13">
        <f>hidden1!F59</f>
        <v>0</v>
      </c>
      <c r="G68" s="13">
        <f>hidden1!G59</f>
        <v>0</v>
      </c>
      <c r="H68" s="13">
        <f>hidden1!H59</f>
        <v>0</v>
      </c>
      <c r="I68" s="13">
        <f>hidden1!I59</f>
        <v>0</v>
      </c>
      <c r="J68" s="13">
        <f>hidden1!J59</f>
        <v>0</v>
      </c>
      <c r="K68" s="13">
        <f>hidden1!K59</f>
        <v>91</v>
      </c>
    </row>
    <row r="69" spans="1:11" x14ac:dyDescent="0.25">
      <c r="A69" s="14" t="str">
        <f>hidden1!A60</f>
        <v>Оренбургская область</v>
      </c>
      <c r="B69" s="13">
        <f>hidden1!B60</f>
        <v>38631</v>
      </c>
      <c r="C69" s="13">
        <f>hidden1!C60</f>
        <v>0</v>
      </c>
      <c r="D69" s="13">
        <f>hidden1!D60</f>
        <v>0</v>
      </c>
      <c r="E69" s="13">
        <f>hidden1!E60</f>
        <v>0</v>
      </c>
      <c r="F69" s="13">
        <f>hidden1!F60</f>
        <v>0</v>
      </c>
      <c r="G69" s="13">
        <f>hidden1!G60</f>
        <v>0</v>
      </c>
      <c r="H69" s="13">
        <f>hidden1!H60</f>
        <v>0</v>
      </c>
      <c r="I69" s="13">
        <f>hidden1!I60</f>
        <v>0</v>
      </c>
      <c r="J69" s="13">
        <f>hidden1!J60</f>
        <v>0</v>
      </c>
      <c r="K69" s="13">
        <f>hidden1!K60</f>
        <v>0</v>
      </c>
    </row>
    <row r="70" spans="1:11" x14ac:dyDescent="0.25">
      <c r="A70" s="14" t="str">
        <f>hidden1!A61</f>
        <v>Пензенская область</v>
      </c>
      <c r="B70" s="13">
        <f>hidden1!B61</f>
        <v>296233</v>
      </c>
      <c r="C70" s="13">
        <f>hidden1!C61</f>
        <v>0</v>
      </c>
      <c r="D70" s="13">
        <f>hidden1!D61</f>
        <v>0</v>
      </c>
      <c r="E70" s="13">
        <f>hidden1!E61</f>
        <v>0</v>
      </c>
      <c r="F70" s="13">
        <f>hidden1!F61</f>
        <v>0</v>
      </c>
      <c r="G70" s="13">
        <f>hidden1!G61</f>
        <v>0</v>
      </c>
      <c r="H70" s="13">
        <f>hidden1!H61</f>
        <v>0</v>
      </c>
      <c r="I70" s="13">
        <f>hidden1!I61</f>
        <v>0</v>
      </c>
      <c r="J70" s="13">
        <f>hidden1!J61</f>
        <v>0</v>
      </c>
      <c r="K70" s="13">
        <f>hidden1!K61</f>
        <v>0</v>
      </c>
    </row>
    <row r="71" spans="1:11" x14ac:dyDescent="0.25">
      <c r="A71" s="14" t="str">
        <f>hidden1!A62</f>
        <v>Пермский край</v>
      </c>
      <c r="B71" s="13">
        <f>hidden1!B62</f>
        <v>6084</v>
      </c>
      <c r="C71" s="13">
        <f>hidden1!C62</f>
        <v>0</v>
      </c>
      <c r="D71" s="13">
        <f>hidden1!D62</f>
        <v>0</v>
      </c>
      <c r="E71" s="13">
        <f>hidden1!E62</f>
        <v>0</v>
      </c>
      <c r="F71" s="13">
        <f>hidden1!F62</f>
        <v>0</v>
      </c>
      <c r="G71" s="13">
        <f>hidden1!G62</f>
        <v>0</v>
      </c>
      <c r="H71" s="13">
        <f>hidden1!H62</f>
        <v>0</v>
      </c>
      <c r="I71" s="13">
        <f>hidden1!I62</f>
        <v>0</v>
      </c>
      <c r="J71" s="13">
        <f>hidden1!J62</f>
        <v>0</v>
      </c>
      <c r="K71" s="13">
        <f>hidden1!K62</f>
        <v>0</v>
      </c>
    </row>
    <row r="72" spans="1:11" x14ac:dyDescent="0.25">
      <c r="A72" s="14" t="str">
        <f>hidden1!A63</f>
        <v>Самарская область</v>
      </c>
      <c r="B72" s="13">
        <f>hidden1!B63</f>
        <v>572866</v>
      </c>
      <c r="C72" s="13">
        <f>hidden1!C63</f>
        <v>0</v>
      </c>
      <c r="D72" s="13">
        <f>hidden1!D63</f>
        <v>0</v>
      </c>
      <c r="E72" s="13">
        <f>hidden1!E63</f>
        <v>0</v>
      </c>
      <c r="F72" s="13">
        <f>hidden1!F63</f>
        <v>0</v>
      </c>
      <c r="G72" s="13">
        <f>hidden1!G63</f>
        <v>0</v>
      </c>
      <c r="H72" s="13">
        <f>hidden1!H63</f>
        <v>526</v>
      </c>
      <c r="I72" s="13">
        <f>hidden1!I63</f>
        <v>0</v>
      </c>
      <c r="J72" s="13">
        <f>hidden1!J63</f>
        <v>526</v>
      </c>
      <c r="K72" s="13">
        <f>hidden1!K63</f>
        <v>193327</v>
      </c>
    </row>
    <row r="73" spans="1:11" x14ac:dyDescent="0.25">
      <c r="A73" s="14" t="str">
        <f>hidden1!A64</f>
        <v>Саратовская область</v>
      </c>
      <c r="B73" s="13">
        <f>hidden1!B64</f>
        <v>22480</v>
      </c>
      <c r="C73" s="13">
        <f>hidden1!C64</f>
        <v>0</v>
      </c>
      <c r="D73" s="13">
        <f>hidden1!D64</f>
        <v>0</v>
      </c>
      <c r="E73" s="13">
        <f>hidden1!E64</f>
        <v>0</v>
      </c>
      <c r="F73" s="13">
        <f>hidden1!F64</f>
        <v>0</v>
      </c>
      <c r="G73" s="13">
        <f>hidden1!G64</f>
        <v>0</v>
      </c>
      <c r="H73" s="13">
        <f>hidden1!H64</f>
        <v>31</v>
      </c>
      <c r="I73" s="13">
        <f>hidden1!I64</f>
        <v>0</v>
      </c>
      <c r="J73" s="13">
        <f>hidden1!J64</f>
        <v>31</v>
      </c>
      <c r="K73" s="13">
        <f>hidden1!K64</f>
        <v>0</v>
      </c>
    </row>
    <row r="74" spans="1:11" x14ac:dyDescent="0.25">
      <c r="A74" s="14" t="str">
        <f>hidden1!A65</f>
        <v>Ульяновская область</v>
      </c>
      <c r="B74" s="13">
        <f>hidden1!B65</f>
        <v>1548810</v>
      </c>
      <c r="C74" s="13">
        <f>hidden1!C65</f>
        <v>1201</v>
      </c>
      <c r="D74" s="13">
        <f>hidden1!D65</f>
        <v>1201</v>
      </c>
      <c r="E74" s="13">
        <f>hidden1!E65</f>
        <v>0</v>
      </c>
      <c r="F74" s="13">
        <f>hidden1!F65</f>
        <v>0</v>
      </c>
      <c r="G74" s="13">
        <f>hidden1!G65</f>
        <v>0</v>
      </c>
      <c r="H74" s="13">
        <f>hidden1!H65</f>
        <v>0</v>
      </c>
      <c r="I74" s="13">
        <f>hidden1!I65</f>
        <v>0</v>
      </c>
      <c r="J74" s="13">
        <f>hidden1!J65</f>
        <v>0</v>
      </c>
      <c r="K74" s="13">
        <f>hidden1!K65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hidden1!B66</f>
        <v>834662</v>
      </c>
      <c r="C75" s="13">
        <f>hidden1!C66</f>
        <v>14256</v>
      </c>
      <c r="D75" s="13">
        <f>hidden1!D66</f>
        <v>13230</v>
      </c>
      <c r="E75" s="13">
        <f>hidden1!E66</f>
        <v>1026</v>
      </c>
      <c r="F75" s="13">
        <f>hidden1!F66</f>
        <v>0</v>
      </c>
      <c r="G75" s="13">
        <f>hidden1!G66</f>
        <v>0</v>
      </c>
      <c r="H75" s="13">
        <f>hidden1!H66</f>
        <v>372</v>
      </c>
      <c r="I75" s="13">
        <f>hidden1!I66</f>
        <v>364</v>
      </c>
      <c r="J75" s="13">
        <f>hidden1!J66</f>
        <v>8</v>
      </c>
      <c r="K75" s="13">
        <f>hidden1!K66</f>
        <v>32</v>
      </c>
    </row>
    <row r="76" spans="1:11" x14ac:dyDescent="0.25">
      <c r="A76" s="14" t="str">
        <f>hidden1!A67</f>
        <v>Курганская область</v>
      </c>
      <c r="B76" s="13">
        <f>hidden1!B67</f>
        <v>316328</v>
      </c>
      <c r="C76" s="13">
        <f>hidden1!C67</f>
        <v>8602</v>
      </c>
      <c r="D76" s="13">
        <f>hidden1!D67</f>
        <v>8602</v>
      </c>
      <c r="E76" s="13">
        <f>hidden1!E67</f>
        <v>0</v>
      </c>
      <c r="F76" s="13">
        <f>hidden1!F67</f>
        <v>0</v>
      </c>
      <c r="G76" s="13">
        <f>hidden1!G67</f>
        <v>0</v>
      </c>
      <c r="H76" s="13">
        <f>hidden1!H67</f>
        <v>0</v>
      </c>
      <c r="I76" s="13">
        <f>hidden1!I67</f>
        <v>0</v>
      </c>
      <c r="J76" s="13">
        <f>hidden1!J67</f>
        <v>0</v>
      </c>
      <c r="K76" s="13">
        <f>hidden1!K67</f>
        <v>0</v>
      </c>
    </row>
    <row r="77" spans="1:11" x14ac:dyDescent="0.25">
      <c r="A77" s="14" t="str">
        <f>hidden1!A68</f>
        <v>Свердловская область</v>
      </c>
      <c r="B77" s="13">
        <f>hidden1!B68</f>
        <v>168458</v>
      </c>
      <c r="C77" s="13">
        <f>hidden1!C68</f>
        <v>0</v>
      </c>
      <c r="D77" s="13">
        <f>hidden1!D68</f>
        <v>0</v>
      </c>
      <c r="E77" s="13">
        <f>hidden1!E68</f>
        <v>0</v>
      </c>
      <c r="F77" s="13">
        <f>hidden1!F68</f>
        <v>0</v>
      </c>
      <c r="G77" s="13">
        <f>hidden1!G68</f>
        <v>0</v>
      </c>
      <c r="H77" s="13">
        <f>hidden1!H68</f>
        <v>364</v>
      </c>
      <c r="I77" s="13">
        <f>hidden1!I68</f>
        <v>364</v>
      </c>
      <c r="J77" s="13">
        <f>hidden1!J68</f>
        <v>0</v>
      </c>
      <c r="K77" s="13">
        <f>hidden1!K68</f>
        <v>32</v>
      </c>
    </row>
    <row r="78" spans="1:11" x14ac:dyDescent="0.25">
      <c r="A78" s="14" t="str">
        <f>hidden1!A69</f>
        <v>Тюменская область</v>
      </c>
      <c r="B78" s="13">
        <f>hidden1!B69</f>
        <v>332729</v>
      </c>
      <c r="C78" s="13">
        <f>hidden1!C69</f>
        <v>0</v>
      </c>
      <c r="D78" s="13">
        <f>hidden1!D69</f>
        <v>0</v>
      </c>
      <c r="E78" s="13">
        <f>hidden1!E69</f>
        <v>0</v>
      </c>
      <c r="F78" s="13">
        <f>hidden1!F69</f>
        <v>0</v>
      </c>
      <c r="G78" s="13">
        <f>hidden1!G69</f>
        <v>0</v>
      </c>
      <c r="H78" s="13">
        <f>hidden1!H69</f>
        <v>8</v>
      </c>
      <c r="I78" s="13">
        <f>hidden1!I69</f>
        <v>0</v>
      </c>
      <c r="J78" s="13">
        <f>hidden1!J69</f>
        <v>8</v>
      </c>
      <c r="K78" s="13">
        <f>hidden1!K69</f>
        <v>0</v>
      </c>
    </row>
    <row r="79" spans="1:11" x14ac:dyDescent="0.25">
      <c r="A79" s="14" t="str">
        <f>hidden1!A70</f>
        <v>Челябинская область</v>
      </c>
      <c r="B79" s="13">
        <f>hidden1!B70</f>
        <v>7135</v>
      </c>
      <c r="C79" s="13">
        <f>hidden1!C70</f>
        <v>4628</v>
      </c>
      <c r="D79" s="13">
        <f>hidden1!D70</f>
        <v>4628</v>
      </c>
      <c r="E79" s="13">
        <f>hidden1!E70</f>
        <v>0</v>
      </c>
      <c r="F79" s="13">
        <f>hidden1!F70</f>
        <v>0</v>
      </c>
      <c r="G79" s="13">
        <f>hidden1!G70</f>
        <v>0</v>
      </c>
      <c r="H79" s="13">
        <f>hidden1!H70</f>
        <v>0</v>
      </c>
      <c r="I79" s="13">
        <f>hidden1!I70</f>
        <v>0</v>
      </c>
      <c r="J79" s="13">
        <f>hidden1!J70</f>
        <v>0</v>
      </c>
      <c r="K79" s="13">
        <f>hidden1!K70</f>
        <v>0</v>
      </c>
    </row>
    <row r="80" spans="1:11" x14ac:dyDescent="0.25">
      <c r="A80" s="14" t="str">
        <f>hidden1!A71</f>
        <v>Ханты-Мансийский АО - Югра</v>
      </c>
      <c r="B80" s="13">
        <f>hidden1!B71</f>
        <v>10012</v>
      </c>
      <c r="C80" s="13">
        <f>hidden1!C71</f>
        <v>1026</v>
      </c>
      <c r="D80" s="13">
        <f>hidden1!D71</f>
        <v>0</v>
      </c>
      <c r="E80" s="13">
        <f>hidden1!E71</f>
        <v>1026</v>
      </c>
      <c r="F80" s="13">
        <f>hidden1!F71</f>
        <v>0</v>
      </c>
      <c r="G80" s="13">
        <f>hidden1!G71</f>
        <v>0</v>
      </c>
      <c r="H80" s="13">
        <f>hidden1!H71</f>
        <v>0</v>
      </c>
      <c r="I80" s="13">
        <f>hidden1!I71</f>
        <v>0</v>
      </c>
      <c r="J80" s="13">
        <f>hidden1!J71</f>
        <v>0</v>
      </c>
      <c r="K80" s="13">
        <f>hidden1!K71</f>
        <v>0</v>
      </c>
    </row>
    <row r="81" spans="1:11" x14ac:dyDescent="0.25">
      <c r="A81" s="14" t="str">
        <f>hidden1!A72</f>
        <v>Ямало-Hенецкий АО</v>
      </c>
      <c r="B81" s="13">
        <f>hidden1!B72</f>
        <v>0</v>
      </c>
      <c r="C81" s="13">
        <f>hidden1!C72</f>
        <v>0</v>
      </c>
      <c r="D81" s="13">
        <f>hidden1!D72</f>
        <v>0</v>
      </c>
      <c r="E81" s="13">
        <f>hidden1!E72</f>
        <v>0</v>
      </c>
      <c r="F81" s="13">
        <f>hidden1!F72</f>
        <v>0</v>
      </c>
      <c r="G81" s="13">
        <f>hidden1!G72</f>
        <v>0</v>
      </c>
      <c r="H81" s="13">
        <f>hidden1!H72</f>
        <v>0</v>
      </c>
      <c r="I81" s="13">
        <f>hidden1!I72</f>
        <v>0</v>
      </c>
      <c r="J81" s="13">
        <f>hidden1!J72</f>
        <v>0</v>
      </c>
      <c r="K81" s="13">
        <f>hidden1!K72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hidden1!B73</f>
        <v>5937457</v>
      </c>
      <c r="C82" s="13">
        <f>hidden1!C73</f>
        <v>2128916</v>
      </c>
      <c r="D82" s="13">
        <f>hidden1!D73</f>
        <v>2128916</v>
      </c>
      <c r="E82" s="13">
        <f>hidden1!E73</f>
        <v>0</v>
      </c>
      <c r="F82" s="13">
        <f>hidden1!F73</f>
        <v>0</v>
      </c>
      <c r="G82" s="13">
        <f>hidden1!G73</f>
        <v>0</v>
      </c>
      <c r="H82" s="13">
        <f>hidden1!H73</f>
        <v>463015</v>
      </c>
      <c r="I82" s="13">
        <f>hidden1!I73</f>
        <v>88772</v>
      </c>
      <c r="J82" s="13">
        <f>hidden1!J73</f>
        <v>374243</v>
      </c>
      <c r="K82" s="13">
        <f>hidden1!K73</f>
        <v>0</v>
      </c>
    </row>
    <row r="83" spans="1:11" x14ac:dyDescent="0.25">
      <c r="A83" s="14" t="str">
        <f>hidden1!A74</f>
        <v>Республика Алтай</v>
      </c>
      <c r="B83" s="13">
        <f>hidden1!B74</f>
        <v>0</v>
      </c>
      <c r="C83" s="13">
        <f>hidden1!C74</f>
        <v>0</v>
      </c>
      <c r="D83" s="13">
        <f>hidden1!D74</f>
        <v>0</v>
      </c>
      <c r="E83" s="13">
        <f>hidden1!E74</f>
        <v>0</v>
      </c>
      <c r="F83" s="13">
        <f>hidden1!F74</f>
        <v>0</v>
      </c>
      <c r="G83" s="13">
        <f>hidden1!G74</f>
        <v>0</v>
      </c>
      <c r="H83" s="13">
        <f>hidden1!H74</f>
        <v>0</v>
      </c>
      <c r="I83" s="13">
        <f>hidden1!I74</f>
        <v>0</v>
      </c>
      <c r="J83" s="13">
        <f>hidden1!J74</f>
        <v>0</v>
      </c>
      <c r="K83" s="13">
        <f>hidden1!K74</f>
        <v>0</v>
      </c>
    </row>
    <row r="84" spans="1:11" x14ac:dyDescent="0.25">
      <c r="A84" s="14" t="str">
        <f>hidden1!A75</f>
        <v>Республика Бурятия</v>
      </c>
      <c r="B84" s="13">
        <f>hidden1!B75</f>
        <v>522</v>
      </c>
      <c r="C84" s="13">
        <f>hidden1!C75</f>
        <v>0</v>
      </c>
      <c r="D84" s="13">
        <f>hidden1!D75</f>
        <v>0</v>
      </c>
      <c r="E84" s="13">
        <f>hidden1!E75</f>
        <v>0</v>
      </c>
      <c r="F84" s="13">
        <f>hidden1!F75</f>
        <v>0</v>
      </c>
      <c r="G84" s="13">
        <f>hidden1!G75</f>
        <v>0</v>
      </c>
      <c r="H84" s="13">
        <f>hidden1!H75</f>
        <v>0</v>
      </c>
      <c r="I84" s="13">
        <f>hidden1!I75</f>
        <v>0</v>
      </c>
      <c r="J84" s="13">
        <f>hidden1!J75</f>
        <v>0</v>
      </c>
      <c r="K84" s="13">
        <f>hidden1!K75</f>
        <v>0</v>
      </c>
    </row>
    <row r="85" spans="1:11" x14ac:dyDescent="0.25">
      <c r="A85" s="14" t="str">
        <f>hidden1!A76</f>
        <v>Республика Тыва</v>
      </c>
      <c r="B85" s="13">
        <f>hidden1!B76</f>
        <v>1</v>
      </c>
      <c r="C85" s="13">
        <f>hidden1!C76</f>
        <v>0</v>
      </c>
      <c r="D85" s="13">
        <f>hidden1!D76</f>
        <v>0</v>
      </c>
      <c r="E85" s="13">
        <f>hidden1!E76</f>
        <v>0</v>
      </c>
      <c r="F85" s="13">
        <f>hidden1!F76</f>
        <v>0</v>
      </c>
      <c r="G85" s="13">
        <f>hidden1!G76</f>
        <v>0</v>
      </c>
      <c r="H85" s="13">
        <f>hidden1!H76</f>
        <v>0</v>
      </c>
      <c r="I85" s="13">
        <f>hidden1!I76</f>
        <v>0</v>
      </c>
      <c r="J85" s="13">
        <f>hidden1!J76</f>
        <v>0</v>
      </c>
      <c r="K85" s="13">
        <f>hidden1!K76</f>
        <v>0</v>
      </c>
    </row>
    <row r="86" spans="1:11" x14ac:dyDescent="0.25">
      <c r="A86" s="14" t="str">
        <f>hidden1!A77</f>
        <v>Республика Хакасия</v>
      </c>
      <c r="B86" s="13">
        <f>hidden1!B77</f>
        <v>137</v>
      </c>
      <c r="C86" s="13">
        <f>hidden1!C77</f>
        <v>0</v>
      </c>
      <c r="D86" s="13">
        <f>hidden1!D77</f>
        <v>0</v>
      </c>
      <c r="E86" s="13">
        <f>hidden1!E77</f>
        <v>0</v>
      </c>
      <c r="F86" s="13">
        <f>hidden1!F77</f>
        <v>0</v>
      </c>
      <c r="G86" s="13">
        <f>hidden1!G77</f>
        <v>0</v>
      </c>
      <c r="H86" s="13">
        <f>hidden1!H77</f>
        <v>0</v>
      </c>
      <c r="I86" s="13">
        <f>hidden1!I77</f>
        <v>0</v>
      </c>
      <c r="J86" s="13">
        <f>hidden1!J77</f>
        <v>0</v>
      </c>
      <c r="K86" s="13">
        <f>hidden1!K77</f>
        <v>0</v>
      </c>
    </row>
    <row r="87" spans="1:11" x14ac:dyDescent="0.25">
      <c r="A87" s="14" t="str">
        <f>hidden1!A78</f>
        <v>Алтайский край</v>
      </c>
      <c r="B87" s="13">
        <f>hidden1!B78</f>
        <v>307908</v>
      </c>
      <c r="C87" s="13">
        <f>hidden1!C78</f>
        <v>0</v>
      </c>
      <c r="D87" s="13">
        <f>hidden1!D78</f>
        <v>0</v>
      </c>
      <c r="E87" s="13">
        <f>hidden1!E78</f>
        <v>0</v>
      </c>
      <c r="F87" s="13">
        <f>hidden1!F78</f>
        <v>0</v>
      </c>
      <c r="G87" s="13">
        <f>hidden1!G78</f>
        <v>0</v>
      </c>
      <c r="H87" s="13">
        <f>hidden1!H78</f>
        <v>0</v>
      </c>
      <c r="I87" s="13">
        <f>hidden1!I78</f>
        <v>0</v>
      </c>
      <c r="J87" s="13">
        <f>hidden1!J78</f>
        <v>0</v>
      </c>
      <c r="K87" s="13">
        <f>hidden1!K78</f>
        <v>0</v>
      </c>
    </row>
    <row r="88" spans="1:11" x14ac:dyDescent="0.25">
      <c r="A88" s="14" t="str">
        <f>hidden1!A79</f>
        <v>Красноярский край</v>
      </c>
      <c r="B88" s="13">
        <f>hidden1!B79</f>
        <v>4161605</v>
      </c>
      <c r="C88" s="13">
        <f>hidden1!C79</f>
        <v>2034289</v>
      </c>
      <c r="D88" s="13">
        <f>hidden1!D79</f>
        <v>2034289</v>
      </c>
      <c r="E88" s="13">
        <f>hidden1!E79</f>
        <v>0</v>
      </c>
      <c r="F88" s="13">
        <f>hidden1!F79</f>
        <v>0</v>
      </c>
      <c r="G88" s="13">
        <f>hidden1!G79</f>
        <v>0</v>
      </c>
      <c r="H88" s="13">
        <f>hidden1!H79</f>
        <v>33871</v>
      </c>
      <c r="I88" s="13">
        <f>hidden1!I79</f>
        <v>33871</v>
      </c>
      <c r="J88" s="13">
        <f>hidden1!J79</f>
        <v>0</v>
      </c>
      <c r="K88" s="13">
        <f>hidden1!K79</f>
        <v>0</v>
      </c>
    </row>
    <row r="89" spans="1:11" x14ac:dyDescent="0.25">
      <c r="A89" s="14" t="str">
        <f>hidden1!A80</f>
        <v>Иркутская область</v>
      </c>
      <c r="B89" s="13">
        <f>hidden1!B80</f>
        <v>262325</v>
      </c>
      <c r="C89" s="13">
        <f>hidden1!C80</f>
        <v>0</v>
      </c>
      <c r="D89" s="13">
        <f>hidden1!D80</f>
        <v>0</v>
      </c>
      <c r="E89" s="13">
        <f>hidden1!E80</f>
        <v>0</v>
      </c>
      <c r="F89" s="13">
        <f>hidden1!F80</f>
        <v>0</v>
      </c>
      <c r="G89" s="13">
        <f>hidden1!G80</f>
        <v>0</v>
      </c>
      <c r="H89" s="13">
        <f>hidden1!H80</f>
        <v>240086</v>
      </c>
      <c r="I89" s="13">
        <f>hidden1!I80</f>
        <v>25444</v>
      </c>
      <c r="J89" s="13">
        <f>hidden1!J80</f>
        <v>214642</v>
      </c>
      <c r="K89" s="13">
        <f>hidden1!K80</f>
        <v>0</v>
      </c>
    </row>
    <row r="90" spans="1:11" x14ac:dyDescent="0.25">
      <c r="A90" s="14" t="str">
        <f>hidden1!A81</f>
        <v>Кемеровская область</v>
      </c>
      <c r="B90" s="13">
        <f>hidden1!B81</f>
        <v>425829</v>
      </c>
      <c r="C90" s="13">
        <f>hidden1!C81</f>
        <v>94627</v>
      </c>
      <c r="D90" s="13">
        <f>hidden1!D81</f>
        <v>94627</v>
      </c>
      <c r="E90" s="13">
        <f>hidden1!E81</f>
        <v>0</v>
      </c>
      <c r="F90" s="13">
        <f>hidden1!F81</f>
        <v>0</v>
      </c>
      <c r="G90" s="13">
        <f>hidden1!G81</f>
        <v>0</v>
      </c>
      <c r="H90" s="13">
        <f>hidden1!H81</f>
        <v>29456</v>
      </c>
      <c r="I90" s="13">
        <f>hidden1!I81</f>
        <v>29456</v>
      </c>
      <c r="J90" s="13">
        <f>hidden1!J81</f>
        <v>0</v>
      </c>
      <c r="K90" s="13">
        <f>hidden1!K81</f>
        <v>0</v>
      </c>
    </row>
    <row r="91" spans="1:11" x14ac:dyDescent="0.25">
      <c r="A91" s="14" t="str">
        <f>hidden1!A82</f>
        <v>Новосибирская область</v>
      </c>
      <c r="B91" s="13">
        <f>hidden1!B82</f>
        <v>285490</v>
      </c>
      <c r="C91" s="13">
        <f>hidden1!C82</f>
        <v>0</v>
      </c>
      <c r="D91" s="13">
        <f>hidden1!D82</f>
        <v>0</v>
      </c>
      <c r="E91" s="13">
        <f>hidden1!E82</f>
        <v>0</v>
      </c>
      <c r="F91" s="13">
        <f>hidden1!F82</f>
        <v>0</v>
      </c>
      <c r="G91" s="13">
        <f>hidden1!G82</f>
        <v>0</v>
      </c>
      <c r="H91" s="13">
        <f>hidden1!H82</f>
        <v>1</v>
      </c>
      <c r="I91" s="13">
        <f>hidden1!I82</f>
        <v>1</v>
      </c>
      <c r="J91" s="13">
        <f>hidden1!J82</f>
        <v>0</v>
      </c>
      <c r="K91" s="13">
        <f>hidden1!K82</f>
        <v>0</v>
      </c>
    </row>
    <row r="92" spans="1:11" x14ac:dyDescent="0.25">
      <c r="A92" s="14" t="str">
        <f>hidden1!A83</f>
        <v>Омская область</v>
      </c>
      <c r="B92" s="13">
        <f>hidden1!B83</f>
        <v>481964</v>
      </c>
      <c r="C92" s="13">
        <f>hidden1!C83</f>
        <v>0</v>
      </c>
      <c r="D92" s="13">
        <f>hidden1!D83</f>
        <v>0</v>
      </c>
      <c r="E92" s="13">
        <f>hidden1!E83</f>
        <v>0</v>
      </c>
      <c r="F92" s="13">
        <f>hidden1!F83</f>
        <v>0</v>
      </c>
      <c r="G92" s="13">
        <f>hidden1!G83</f>
        <v>0</v>
      </c>
      <c r="H92" s="13">
        <f>hidden1!H83</f>
        <v>159541</v>
      </c>
      <c r="I92" s="13">
        <f>hidden1!I83</f>
        <v>0</v>
      </c>
      <c r="J92" s="13">
        <f>hidden1!J83</f>
        <v>159541</v>
      </c>
      <c r="K92" s="13">
        <f>hidden1!K83</f>
        <v>0</v>
      </c>
    </row>
    <row r="93" spans="1:11" x14ac:dyDescent="0.25">
      <c r="A93" s="14" t="str">
        <f>hidden1!A84</f>
        <v>Томская область</v>
      </c>
      <c r="B93" s="13">
        <f>hidden1!B84</f>
        <v>9956</v>
      </c>
      <c r="C93" s="13">
        <f>hidden1!C84</f>
        <v>0</v>
      </c>
      <c r="D93" s="13">
        <f>hidden1!D84</f>
        <v>0</v>
      </c>
      <c r="E93" s="13">
        <f>hidden1!E84</f>
        <v>0</v>
      </c>
      <c r="F93" s="13">
        <f>hidden1!F84</f>
        <v>0</v>
      </c>
      <c r="G93" s="13">
        <f>hidden1!G84</f>
        <v>0</v>
      </c>
      <c r="H93" s="13">
        <f>hidden1!H84</f>
        <v>60</v>
      </c>
      <c r="I93" s="13">
        <f>hidden1!I84</f>
        <v>0</v>
      </c>
      <c r="J93" s="13">
        <f>hidden1!J84</f>
        <v>60</v>
      </c>
      <c r="K93" s="13">
        <f>hidden1!K84</f>
        <v>0</v>
      </c>
    </row>
    <row r="94" spans="1:11" x14ac:dyDescent="0.25">
      <c r="A94" s="14" t="str">
        <f>hidden1!A85</f>
        <v>Забайкальский край</v>
      </c>
      <c r="B94" s="13">
        <f>hidden1!B85</f>
        <v>1720</v>
      </c>
      <c r="C94" s="13">
        <f>hidden1!C85</f>
        <v>0</v>
      </c>
      <c r="D94" s="13">
        <f>hidden1!D85</f>
        <v>0</v>
      </c>
      <c r="E94" s="13">
        <f>hidden1!E85</f>
        <v>0</v>
      </c>
      <c r="F94" s="13">
        <f>hidden1!F85</f>
        <v>0</v>
      </c>
      <c r="G94" s="13">
        <f>hidden1!G85</f>
        <v>0</v>
      </c>
      <c r="H94" s="13">
        <f>hidden1!H85</f>
        <v>0</v>
      </c>
      <c r="I94" s="13">
        <f>hidden1!I85</f>
        <v>0</v>
      </c>
      <c r="J94" s="13">
        <f>hidden1!J85</f>
        <v>0</v>
      </c>
      <c r="K94" s="13">
        <f>hidden1!K85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hidden1!B86</f>
        <v>189620</v>
      </c>
      <c r="C95" s="13">
        <f>hidden1!C86</f>
        <v>542</v>
      </c>
      <c r="D95" s="13">
        <f>hidden1!D86</f>
        <v>542</v>
      </c>
      <c r="E95" s="13">
        <f>hidden1!E86</f>
        <v>0</v>
      </c>
      <c r="F95" s="13">
        <f>hidden1!F86</f>
        <v>0</v>
      </c>
      <c r="G95" s="13">
        <f>hidden1!G86</f>
        <v>0</v>
      </c>
      <c r="H95" s="13">
        <f>hidden1!H86</f>
        <v>19318</v>
      </c>
      <c r="I95" s="13">
        <f>hidden1!I86</f>
        <v>19318</v>
      </c>
      <c r="J95" s="13">
        <f>hidden1!J86</f>
        <v>0</v>
      </c>
      <c r="K95" s="13">
        <f>hidden1!K86</f>
        <v>0</v>
      </c>
    </row>
    <row r="96" spans="1:11" x14ac:dyDescent="0.25">
      <c r="A96" s="14" t="str">
        <f>hidden1!A87</f>
        <v>Республика Саха (Якутия)</v>
      </c>
      <c r="B96" s="13">
        <f>hidden1!B87</f>
        <v>72743</v>
      </c>
      <c r="C96" s="13">
        <f>hidden1!C87</f>
        <v>0</v>
      </c>
      <c r="D96" s="13">
        <f>hidden1!D87</f>
        <v>0</v>
      </c>
      <c r="E96" s="13">
        <f>hidden1!E87</f>
        <v>0</v>
      </c>
      <c r="F96" s="13">
        <f>hidden1!F87</f>
        <v>0</v>
      </c>
      <c r="G96" s="13">
        <f>hidden1!G87</f>
        <v>0</v>
      </c>
      <c r="H96" s="13">
        <f>hidden1!H87</f>
        <v>0</v>
      </c>
      <c r="I96" s="13">
        <f>hidden1!I87</f>
        <v>0</v>
      </c>
      <c r="J96" s="13">
        <f>hidden1!J87</f>
        <v>0</v>
      </c>
      <c r="K96" s="13">
        <f>hidden1!K87</f>
        <v>0</v>
      </c>
    </row>
    <row r="97" spans="1:11" x14ac:dyDescent="0.25">
      <c r="A97" s="14" t="str">
        <f>hidden1!A88</f>
        <v>Приморский край</v>
      </c>
      <c r="B97" s="13">
        <f>hidden1!B88</f>
        <v>10690</v>
      </c>
      <c r="C97" s="13">
        <f>hidden1!C88</f>
        <v>0</v>
      </c>
      <c r="D97" s="13">
        <f>hidden1!D88</f>
        <v>0</v>
      </c>
      <c r="E97" s="13">
        <f>hidden1!E88</f>
        <v>0</v>
      </c>
      <c r="F97" s="13">
        <f>hidden1!F88</f>
        <v>0</v>
      </c>
      <c r="G97" s="13">
        <f>hidden1!G88</f>
        <v>0</v>
      </c>
      <c r="H97" s="13">
        <f>hidden1!H88</f>
        <v>56</v>
      </c>
      <c r="I97" s="13">
        <f>hidden1!I88</f>
        <v>56</v>
      </c>
      <c r="J97" s="13">
        <f>hidden1!J88</f>
        <v>0</v>
      </c>
      <c r="K97" s="13">
        <f>hidden1!K88</f>
        <v>0</v>
      </c>
    </row>
    <row r="98" spans="1:11" x14ac:dyDescent="0.25">
      <c r="A98" s="14" t="str">
        <f>hidden1!A89</f>
        <v>Хабаровский край</v>
      </c>
      <c r="B98" s="13">
        <f>hidden1!B89</f>
        <v>42851</v>
      </c>
      <c r="C98" s="13">
        <f>hidden1!C89</f>
        <v>0</v>
      </c>
      <c r="D98" s="13">
        <f>hidden1!D89</f>
        <v>0</v>
      </c>
      <c r="E98" s="13">
        <f>hidden1!E89</f>
        <v>0</v>
      </c>
      <c r="F98" s="13">
        <f>hidden1!F89</f>
        <v>0</v>
      </c>
      <c r="G98" s="13">
        <f>hidden1!G89</f>
        <v>0</v>
      </c>
      <c r="H98" s="13">
        <f>hidden1!H89</f>
        <v>0</v>
      </c>
      <c r="I98" s="13">
        <f>hidden1!I89</f>
        <v>0</v>
      </c>
      <c r="J98" s="13">
        <f>hidden1!J89</f>
        <v>0</v>
      </c>
      <c r="K98" s="13">
        <f>hidden1!K89</f>
        <v>0</v>
      </c>
    </row>
    <row r="99" spans="1:11" x14ac:dyDescent="0.25">
      <c r="A99" s="14" t="str">
        <f>hidden1!A90</f>
        <v>Амурская область</v>
      </c>
      <c r="B99" s="13">
        <f>hidden1!B90</f>
        <v>1098</v>
      </c>
      <c r="C99" s="13">
        <f>hidden1!C90</f>
        <v>542</v>
      </c>
      <c r="D99" s="13">
        <f>hidden1!D90</f>
        <v>542</v>
      </c>
      <c r="E99" s="13">
        <f>hidden1!E90</f>
        <v>0</v>
      </c>
      <c r="F99" s="13">
        <f>hidden1!F90</f>
        <v>0</v>
      </c>
      <c r="G99" s="13">
        <f>hidden1!G90</f>
        <v>0</v>
      </c>
      <c r="H99" s="13">
        <f>hidden1!H90</f>
        <v>0</v>
      </c>
      <c r="I99" s="13">
        <f>hidden1!I90</f>
        <v>0</v>
      </c>
      <c r="J99" s="13">
        <f>hidden1!J90</f>
        <v>0</v>
      </c>
      <c r="K99" s="13">
        <f>hidden1!K90</f>
        <v>0</v>
      </c>
    </row>
    <row r="100" spans="1:11" x14ac:dyDescent="0.25">
      <c r="A100" s="14" t="str">
        <f>hidden1!A91</f>
        <v>Камчатский край</v>
      </c>
      <c r="B100" s="13">
        <f>hidden1!B91</f>
        <v>424</v>
      </c>
      <c r="C100" s="13">
        <f>hidden1!C91</f>
        <v>0</v>
      </c>
      <c r="D100" s="13">
        <f>hidden1!D91</f>
        <v>0</v>
      </c>
      <c r="E100" s="13">
        <f>hidden1!E91</f>
        <v>0</v>
      </c>
      <c r="F100" s="13">
        <f>hidden1!F91</f>
        <v>0</v>
      </c>
      <c r="G100" s="13">
        <f>hidden1!G91</f>
        <v>0</v>
      </c>
      <c r="H100" s="13">
        <f>hidden1!H91</f>
        <v>0</v>
      </c>
      <c r="I100" s="13">
        <f>hidden1!I91</f>
        <v>0</v>
      </c>
      <c r="J100" s="13">
        <f>hidden1!J91</f>
        <v>0</v>
      </c>
      <c r="K100" s="13">
        <f>hidden1!K91</f>
        <v>0</v>
      </c>
    </row>
    <row r="101" spans="1:11" x14ac:dyDescent="0.25">
      <c r="A101" s="14" t="str">
        <f>hidden1!A92</f>
        <v>Магаданская область</v>
      </c>
      <c r="B101" s="13">
        <f>hidden1!B92</f>
        <v>199</v>
      </c>
      <c r="C101" s="13">
        <f>hidden1!C92</f>
        <v>0</v>
      </c>
      <c r="D101" s="13">
        <f>hidden1!D92</f>
        <v>0</v>
      </c>
      <c r="E101" s="13">
        <f>hidden1!E92</f>
        <v>0</v>
      </c>
      <c r="F101" s="13">
        <f>hidden1!F92</f>
        <v>0</v>
      </c>
      <c r="G101" s="13">
        <f>hidden1!G92</f>
        <v>0</v>
      </c>
      <c r="H101" s="13">
        <f>hidden1!H92</f>
        <v>0</v>
      </c>
      <c r="I101" s="13">
        <f>hidden1!I92</f>
        <v>0</v>
      </c>
      <c r="J101" s="13">
        <f>hidden1!J92</f>
        <v>0</v>
      </c>
      <c r="K101" s="13">
        <f>hidden1!K92</f>
        <v>0</v>
      </c>
    </row>
    <row r="102" spans="1:11" x14ac:dyDescent="0.25">
      <c r="A102" s="14" t="str">
        <f>hidden1!A93</f>
        <v>Сахалинская область</v>
      </c>
      <c r="B102" s="13">
        <f>hidden1!B93</f>
        <v>61613</v>
      </c>
      <c r="C102" s="13">
        <f>hidden1!C93</f>
        <v>0</v>
      </c>
      <c r="D102" s="13">
        <f>hidden1!D93</f>
        <v>0</v>
      </c>
      <c r="E102" s="13">
        <f>hidden1!E93</f>
        <v>0</v>
      </c>
      <c r="F102" s="13">
        <f>hidden1!F93</f>
        <v>0</v>
      </c>
      <c r="G102" s="13">
        <f>hidden1!G93</f>
        <v>0</v>
      </c>
      <c r="H102" s="13">
        <f>hidden1!H93</f>
        <v>19262</v>
      </c>
      <c r="I102" s="13">
        <f>hidden1!I93</f>
        <v>19262</v>
      </c>
      <c r="J102" s="13">
        <f>hidden1!J93</f>
        <v>0</v>
      </c>
      <c r="K102" s="13">
        <f>hidden1!K93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hidden1!B94</f>
        <v>2</v>
      </c>
      <c r="C103" s="13">
        <f>hidden1!C94</f>
        <v>0</v>
      </c>
      <c r="D103" s="13">
        <f>hidden1!D94</f>
        <v>0</v>
      </c>
      <c r="E103" s="13">
        <f>hidden1!E94</f>
        <v>0</v>
      </c>
      <c r="F103" s="13">
        <f>hidden1!F94</f>
        <v>0</v>
      </c>
      <c r="G103" s="13">
        <f>hidden1!G94</f>
        <v>0</v>
      </c>
      <c r="H103" s="13">
        <f>hidden1!H94</f>
        <v>0</v>
      </c>
      <c r="I103" s="13">
        <f>hidden1!I94</f>
        <v>0</v>
      </c>
      <c r="J103" s="13">
        <f>hidden1!J94</f>
        <v>0</v>
      </c>
      <c r="K103" s="13">
        <f>hidden1!K94</f>
        <v>0</v>
      </c>
    </row>
    <row r="104" spans="1:11" x14ac:dyDescent="0.25">
      <c r="A104" s="14" t="str">
        <f>hidden1!A95</f>
        <v>Чукотский АО</v>
      </c>
      <c r="B104" s="13">
        <f>hidden1!B95</f>
        <v>0</v>
      </c>
      <c r="C104" s="13">
        <f>hidden1!C95</f>
        <v>0</v>
      </c>
      <c r="D104" s="13">
        <f>hidden1!D95</f>
        <v>0</v>
      </c>
      <c r="E104" s="13">
        <f>hidden1!E95</f>
        <v>0</v>
      </c>
      <c r="F104" s="13">
        <f>hidden1!F95</f>
        <v>0</v>
      </c>
      <c r="G104" s="13">
        <f>hidden1!G95</f>
        <v>0</v>
      </c>
      <c r="H104" s="13">
        <f>hidden1!H95</f>
        <v>0</v>
      </c>
      <c r="I104" s="13">
        <f>hidden1!I95</f>
        <v>0</v>
      </c>
      <c r="J104" s="13">
        <f>hidden1!J95</f>
        <v>0</v>
      </c>
      <c r="K104" s="13">
        <f>hidden1!K95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hidden1!L1</f>
        <v>82891975</v>
      </c>
      <c r="C10" s="13">
        <f>hidden1!M1</f>
        <v>4755433</v>
      </c>
      <c r="D10" s="13">
        <f>hidden1!N1</f>
        <v>4125782</v>
      </c>
      <c r="E10" s="13">
        <f>hidden1!O1</f>
        <v>629501</v>
      </c>
      <c r="F10" s="13">
        <f>hidden1!P1</f>
        <v>5</v>
      </c>
      <c r="G10" s="13">
        <f>hidden1!Q1</f>
        <v>8349513</v>
      </c>
      <c r="H10" s="13">
        <f>hidden1!R1</f>
        <v>1099210</v>
      </c>
      <c r="I10" s="13">
        <f>hidden1!S1</f>
        <v>109456</v>
      </c>
      <c r="J10" s="13">
        <f>hidden1!T1</f>
        <v>989754</v>
      </c>
      <c r="K10" s="13">
        <f>hidden1!U1</f>
        <v>194345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hidden1!L3</f>
        <v>27611737</v>
      </c>
      <c r="C12" s="13">
        <f>hidden1!M3</f>
        <v>1036595</v>
      </c>
      <c r="D12" s="13">
        <f>hidden1!N3</f>
        <v>1036594</v>
      </c>
      <c r="E12" s="13">
        <f>hidden1!O3</f>
        <v>0</v>
      </c>
      <c r="F12" s="13">
        <f>hidden1!P3</f>
        <v>4</v>
      </c>
      <c r="G12" s="13">
        <f>hidden1!Q3</f>
        <v>636498</v>
      </c>
      <c r="H12" s="13">
        <f>hidden1!R3</f>
        <v>608089</v>
      </c>
      <c r="I12" s="13">
        <f>hidden1!S3</f>
        <v>940</v>
      </c>
      <c r="J12" s="13">
        <f>hidden1!T3</f>
        <v>607149</v>
      </c>
      <c r="K12" s="13">
        <f>hidden1!U3</f>
        <v>31</v>
      </c>
    </row>
    <row r="13" spans="1:11" x14ac:dyDescent="0.25">
      <c r="A13" s="14" t="str">
        <f>hidden1!A4</f>
        <v>Белгородская область</v>
      </c>
      <c r="B13" s="13">
        <f>hidden1!L4</f>
        <v>8395</v>
      </c>
      <c r="C13" s="13">
        <f>hidden1!M4</f>
        <v>69</v>
      </c>
      <c r="D13" s="13">
        <f>hidden1!N4</f>
        <v>69</v>
      </c>
      <c r="E13" s="13">
        <f>hidden1!O4</f>
        <v>0</v>
      </c>
      <c r="F13" s="13">
        <f>hidden1!P4</f>
        <v>0</v>
      </c>
      <c r="G13" s="13">
        <f>hidden1!Q4</f>
        <v>2009</v>
      </c>
      <c r="H13" s="13">
        <f>hidden1!R4</f>
        <v>1345</v>
      </c>
      <c r="I13" s="13">
        <f>hidden1!S4</f>
        <v>2</v>
      </c>
      <c r="J13" s="13">
        <f>hidden1!T4</f>
        <v>1343</v>
      </c>
      <c r="K13" s="13">
        <f>hidden1!U4</f>
        <v>0</v>
      </c>
    </row>
    <row r="14" spans="1:11" x14ac:dyDescent="0.25">
      <c r="A14" s="14" t="str">
        <f>hidden1!A5</f>
        <v>Брянская область</v>
      </c>
      <c r="B14" s="13">
        <f>hidden1!L5</f>
        <v>437924</v>
      </c>
      <c r="C14" s="13">
        <f>hidden1!M5</f>
        <v>336246</v>
      </c>
      <c r="D14" s="13">
        <f>hidden1!N5</f>
        <v>336246</v>
      </c>
      <c r="E14" s="13">
        <f>hidden1!O5</f>
        <v>0</v>
      </c>
      <c r="F14" s="13">
        <f>hidden1!P5</f>
        <v>0</v>
      </c>
      <c r="G14" s="13">
        <f>hidden1!Q5</f>
        <v>0</v>
      </c>
      <c r="H14" s="13">
        <f>hidden1!R5</f>
        <v>0</v>
      </c>
      <c r="I14" s="13">
        <f>hidden1!S5</f>
        <v>0</v>
      </c>
      <c r="J14" s="13">
        <f>hidden1!T5</f>
        <v>0</v>
      </c>
      <c r="K14" s="13">
        <f>hidden1!U5</f>
        <v>0</v>
      </c>
    </row>
    <row r="15" spans="1:11" x14ac:dyDescent="0.25">
      <c r="A15" s="14" t="str">
        <f>hidden1!A6</f>
        <v>Владимирская область</v>
      </c>
      <c r="B15" s="13">
        <f>hidden1!L6</f>
        <v>1950580</v>
      </c>
      <c r="C15" s="13">
        <f>hidden1!M6</f>
        <v>0</v>
      </c>
      <c r="D15" s="13">
        <f>hidden1!N6</f>
        <v>0</v>
      </c>
      <c r="E15" s="13">
        <f>hidden1!O6</f>
        <v>0</v>
      </c>
      <c r="F15" s="13">
        <f>hidden1!P6</f>
        <v>0</v>
      </c>
      <c r="G15" s="13">
        <f>hidden1!Q6</f>
        <v>0</v>
      </c>
      <c r="H15" s="13">
        <f>hidden1!R6</f>
        <v>0</v>
      </c>
      <c r="I15" s="13">
        <f>hidden1!S6</f>
        <v>0</v>
      </c>
      <c r="J15" s="13">
        <f>hidden1!T6</f>
        <v>0</v>
      </c>
      <c r="K15" s="13">
        <f>hidden1!U6</f>
        <v>0</v>
      </c>
    </row>
    <row r="16" spans="1:11" x14ac:dyDescent="0.25">
      <c r="A16" s="14" t="str">
        <f>hidden1!A7</f>
        <v>Воронежская область</v>
      </c>
      <c r="B16" s="13">
        <f>hidden1!L7</f>
        <v>834676</v>
      </c>
      <c r="C16" s="13">
        <f>hidden1!M7</f>
        <v>58323</v>
      </c>
      <c r="D16" s="13">
        <f>hidden1!N7</f>
        <v>58323</v>
      </c>
      <c r="E16" s="13">
        <f>hidden1!O7</f>
        <v>0</v>
      </c>
      <c r="F16" s="13">
        <f>hidden1!P7</f>
        <v>0</v>
      </c>
      <c r="G16" s="13">
        <f>hidden1!Q7</f>
        <v>0</v>
      </c>
      <c r="H16" s="13">
        <f>hidden1!R7</f>
        <v>0</v>
      </c>
      <c r="I16" s="13">
        <f>hidden1!S7</f>
        <v>0</v>
      </c>
      <c r="J16" s="13">
        <f>hidden1!T7</f>
        <v>0</v>
      </c>
      <c r="K16" s="13">
        <f>hidden1!U7</f>
        <v>0</v>
      </c>
    </row>
    <row r="17" spans="1:11" x14ac:dyDescent="0.25">
      <c r="A17" s="14" t="str">
        <f>hidden1!A8</f>
        <v>Ивановская область</v>
      </c>
      <c r="B17" s="13">
        <f>hidden1!L8</f>
        <v>229538</v>
      </c>
      <c r="C17" s="13">
        <f>hidden1!M8</f>
        <v>223520</v>
      </c>
      <c r="D17" s="13">
        <f>hidden1!N8</f>
        <v>223520</v>
      </c>
      <c r="E17" s="13">
        <f>hidden1!O8</f>
        <v>0</v>
      </c>
      <c r="F17" s="13">
        <f>hidden1!P8</f>
        <v>0</v>
      </c>
      <c r="G17" s="13">
        <f>hidden1!Q8</f>
        <v>0</v>
      </c>
      <c r="H17" s="13">
        <f>hidden1!R8</f>
        <v>0</v>
      </c>
      <c r="I17" s="13">
        <f>hidden1!S8</f>
        <v>0</v>
      </c>
      <c r="J17" s="13">
        <f>hidden1!T8</f>
        <v>0</v>
      </c>
      <c r="K17" s="13">
        <f>hidden1!U8</f>
        <v>0</v>
      </c>
    </row>
    <row r="18" spans="1:11" x14ac:dyDescent="0.25">
      <c r="A18" s="14" t="str">
        <f>hidden1!A9</f>
        <v>Калужская область</v>
      </c>
      <c r="B18" s="13">
        <f>hidden1!L9</f>
        <v>2212155</v>
      </c>
      <c r="C18" s="13">
        <f>hidden1!M9</f>
        <v>0</v>
      </c>
      <c r="D18" s="13">
        <f>hidden1!N9</f>
        <v>0</v>
      </c>
      <c r="E18" s="13">
        <f>hidden1!O9</f>
        <v>0</v>
      </c>
      <c r="F18" s="13">
        <f>hidden1!P9</f>
        <v>0</v>
      </c>
      <c r="G18" s="13">
        <f>hidden1!Q9</f>
        <v>0</v>
      </c>
      <c r="H18" s="13">
        <f>hidden1!R9</f>
        <v>0</v>
      </c>
      <c r="I18" s="13">
        <f>hidden1!S9</f>
        <v>0</v>
      </c>
      <c r="J18" s="13">
        <f>hidden1!T9</f>
        <v>0</v>
      </c>
      <c r="K18" s="13">
        <f>hidden1!U9</f>
        <v>0</v>
      </c>
    </row>
    <row r="19" spans="1:11" x14ac:dyDescent="0.25">
      <c r="A19" s="14" t="str">
        <f>hidden1!A10</f>
        <v>Костромская область</v>
      </c>
      <c r="B19" s="13">
        <f>hidden1!L10</f>
        <v>1162978</v>
      </c>
      <c r="C19" s="13">
        <f>hidden1!M10</f>
        <v>0</v>
      </c>
      <c r="D19" s="13">
        <f>hidden1!N10</f>
        <v>0</v>
      </c>
      <c r="E19" s="13">
        <f>hidden1!O10</f>
        <v>0</v>
      </c>
      <c r="F19" s="13">
        <f>hidden1!P10</f>
        <v>0</v>
      </c>
      <c r="G19" s="13">
        <f>hidden1!Q10</f>
        <v>0</v>
      </c>
      <c r="H19" s="13">
        <f>hidden1!R10</f>
        <v>0</v>
      </c>
      <c r="I19" s="13">
        <f>hidden1!S10</f>
        <v>0</v>
      </c>
      <c r="J19" s="13">
        <f>hidden1!T10</f>
        <v>0</v>
      </c>
      <c r="K19" s="13">
        <f>hidden1!U10</f>
        <v>0</v>
      </c>
    </row>
    <row r="20" spans="1:11" x14ac:dyDescent="0.25">
      <c r="A20" s="14" t="str">
        <f>hidden1!A11</f>
        <v>Курская область</v>
      </c>
      <c r="B20" s="13">
        <f>hidden1!L11</f>
        <v>1164550</v>
      </c>
      <c r="C20" s="13">
        <f>hidden1!M11</f>
        <v>0</v>
      </c>
      <c r="D20" s="13">
        <f>hidden1!N11</f>
        <v>0</v>
      </c>
      <c r="E20" s="13">
        <f>hidden1!O11</f>
        <v>0</v>
      </c>
      <c r="F20" s="13">
        <f>hidden1!P11</f>
        <v>1</v>
      </c>
      <c r="G20" s="13">
        <f>hidden1!Q11</f>
        <v>0</v>
      </c>
      <c r="H20" s="13">
        <f>hidden1!R11</f>
        <v>20195</v>
      </c>
      <c r="I20" s="13">
        <f>hidden1!S11</f>
        <v>0</v>
      </c>
      <c r="J20" s="13">
        <f>hidden1!T11</f>
        <v>20195</v>
      </c>
      <c r="K20" s="13">
        <f>hidden1!U11</f>
        <v>0</v>
      </c>
    </row>
    <row r="21" spans="1:11" x14ac:dyDescent="0.25">
      <c r="A21" s="14" t="str">
        <f>hidden1!A12</f>
        <v>Липецкая область</v>
      </c>
      <c r="B21" s="13">
        <f>hidden1!L12</f>
        <v>1233581</v>
      </c>
      <c r="C21" s="13">
        <f>hidden1!M12</f>
        <v>0</v>
      </c>
      <c r="D21" s="13">
        <f>hidden1!N12</f>
        <v>0</v>
      </c>
      <c r="E21" s="13">
        <f>hidden1!O12</f>
        <v>0</v>
      </c>
      <c r="F21" s="13">
        <f>hidden1!P12</f>
        <v>0</v>
      </c>
      <c r="G21" s="13">
        <f>hidden1!Q12</f>
        <v>0</v>
      </c>
      <c r="H21" s="13">
        <f>hidden1!R12</f>
        <v>0</v>
      </c>
      <c r="I21" s="13">
        <f>hidden1!S12</f>
        <v>0</v>
      </c>
      <c r="J21" s="13">
        <f>hidden1!T12</f>
        <v>0</v>
      </c>
      <c r="K21" s="13">
        <f>hidden1!U12</f>
        <v>0</v>
      </c>
    </row>
    <row r="22" spans="1:11" x14ac:dyDescent="0.25">
      <c r="A22" s="14" t="str">
        <f>hidden1!A13</f>
        <v>Московская область</v>
      </c>
      <c r="B22" s="13">
        <f>hidden1!L13</f>
        <v>3180742</v>
      </c>
      <c r="C22" s="13">
        <f>hidden1!M13</f>
        <v>117563</v>
      </c>
      <c r="D22" s="13">
        <f>hidden1!N13</f>
        <v>117562</v>
      </c>
      <c r="E22" s="13">
        <f>hidden1!O13</f>
        <v>0</v>
      </c>
      <c r="F22" s="13">
        <f>hidden1!P13</f>
        <v>1</v>
      </c>
      <c r="G22" s="13">
        <f>hidden1!Q13</f>
        <v>0</v>
      </c>
      <c r="H22" s="13">
        <f>hidden1!R13</f>
        <v>7828</v>
      </c>
      <c r="I22" s="13">
        <f>hidden1!S13</f>
        <v>938</v>
      </c>
      <c r="J22" s="13">
        <f>hidden1!T13</f>
        <v>6890</v>
      </c>
      <c r="K22" s="13">
        <f>hidden1!U13</f>
        <v>31</v>
      </c>
    </row>
    <row r="23" spans="1:11" x14ac:dyDescent="0.25">
      <c r="A23" s="14" t="str">
        <f>hidden1!A14</f>
        <v>Орловская область</v>
      </c>
      <c r="B23" s="13">
        <f>hidden1!L14</f>
        <v>253858</v>
      </c>
      <c r="C23" s="13">
        <f>hidden1!M14</f>
        <v>44883</v>
      </c>
      <c r="D23" s="13">
        <f>hidden1!N14</f>
        <v>44883</v>
      </c>
      <c r="E23" s="13">
        <f>hidden1!O14</f>
        <v>0</v>
      </c>
      <c r="F23" s="13">
        <f>hidden1!P14</f>
        <v>0</v>
      </c>
      <c r="G23" s="13">
        <f>hidden1!Q14</f>
        <v>0</v>
      </c>
      <c r="H23" s="13">
        <f>hidden1!R14</f>
        <v>0</v>
      </c>
      <c r="I23" s="13">
        <f>hidden1!S14</f>
        <v>0</v>
      </c>
      <c r="J23" s="13">
        <f>hidden1!T14</f>
        <v>0</v>
      </c>
      <c r="K23" s="13">
        <f>hidden1!U14</f>
        <v>0</v>
      </c>
    </row>
    <row r="24" spans="1:11" x14ac:dyDescent="0.25">
      <c r="A24" s="14" t="str">
        <f>hidden1!A15</f>
        <v>Рязанская область</v>
      </c>
      <c r="B24" s="13">
        <f>hidden1!L15</f>
        <v>2807</v>
      </c>
      <c r="C24" s="13">
        <f>hidden1!M15</f>
        <v>0</v>
      </c>
      <c r="D24" s="13">
        <f>hidden1!N15</f>
        <v>0</v>
      </c>
      <c r="E24" s="13">
        <f>hidden1!O15</f>
        <v>0</v>
      </c>
      <c r="F24" s="13">
        <f>hidden1!P15</f>
        <v>0</v>
      </c>
      <c r="G24" s="13">
        <f>hidden1!Q15</f>
        <v>0</v>
      </c>
      <c r="H24" s="13">
        <f>hidden1!R15</f>
        <v>0</v>
      </c>
      <c r="I24" s="13">
        <f>hidden1!S15</f>
        <v>0</v>
      </c>
      <c r="J24" s="13">
        <f>hidden1!T15</f>
        <v>0</v>
      </c>
      <c r="K24" s="13">
        <f>hidden1!U15</f>
        <v>0</v>
      </c>
    </row>
    <row r="25" spans="1:11" x14ac:dyDescent="0.25">
      <c r="A25" s="14" t="str">
        <f>hidden1!A16</f>
        <v>Смоленская область</v>
      </c>
      <c r="B25" s="13">
        <f>hidden1!L16</f>
        <v>2265</v>
      </c>
      <c r="C25" s="13">
        <f>hidden1!M16</f>
        <v>0</v>
      </c>
      <c r="D25" s="13">
        <f>hidden1!N16</f>
        <v>0</v>
      </c>
      <c r="E25" s="13">
        <f>hidden1!O16</f>
        <v>0</v>
      </c>
      <c r="F25" s="13">
        <f>hidden1!P16</f>
        <v>0</v>
      </c>
      <c r="G25" s="13">
        <f>hidden1!Q16</f>
        <v>0</v>
      </c>
      <c r="H25" s="13">
        <f>hidden1!R16</f>
        <v>0</v>
      </c>
      <c r="I25" s="13">
        <f>hidden1!S16</f>
        <v>0</v>
      </c>
      <c r="J25" s="13">
        <f>hidden1!T16</f>
        <v>0</v>
      </c>
      <c r="K25" s="13">
        <f>hidden1!U16</f>
        <v>0</v>
      </c>
    </row>
    <row r="26" spans="1:11" x14ac:dyDescent="0.25">
      <c r="A26" s="14" t="str">
        <f>hidden1!A17</f>
        <v>Тамбовская область</v>
      </c>
      <c r="B26" s="13">
        <f>hidden1!L17</f>
        <v>700499</v>
      </c>
      <c r="C26" s="13">
        <f>hidden1!M17</f>
        <v>227725</v>
      </c>
      <c r="D26" s="13">
        <f>hidden1!N17</f>
        <v>227725</v>
      </c>
      <c r="E26" s="13">
        <f>hidden1!O17</f>
        <v>0</v>
      </c>
      <c r="F26" s="13">
        <f>hidden1!P17</f>
        <v>0</v>
      </c>
      <c r="G26" s="13">
        <f>hidden1!Q17</f>
        <v>433812</v>
      </c>
      <c r="H26" s="13">
        <f>hidden1!R17</f>
        <v>0</v>
      </c>
      <c r="I26" s="13">
        <f>hidden1!S17</f>
        <v>0</v>
      </c>
      <c r="J26" s="13">
        <f>hidden1!T17</f>
        <v>0</v>
      </c>
      <c r="K26" s="13">
        <f>hidden1!U17</f>
        <v>0</v>
      </c>
    </row>
    <row r="27" spans="1:11" x14ac:dyDescent="0.25">
      <c r="A27" s="14" t="str">
        <f>hidden1!A18</f>
        <v>Тверская область</v>
      </c>
      <c r="B27" s="13">
        <f>hidden1!L18</f>
        <v>173426</v>
      </c>
      <c r="C27" s="13">
        <f>hidden1!M18</f>
        <v>0</v>
      </c>
      <c r="D27" s="13">
        <f>hidden1!N18</f>
        <v>0</v>
      </c>
      <c r="E27" s="13">
        <f>hidden1!O18</f>
        <v>0</v>
      </c>
      <c r="F27" s="13">
        <f>hidden1!P18</f>
        <v>0</v>
      </c>
      <c r="G27" s="13">
        <f>hidden1!Q18</f>
        <v>0</v>
      </c>
      <c r="H27" s="13">
        <f>hidden1!R18</f>
        <v>0</v>
      </c>
      <c r="I27" s="13">
        <f>hidden1!S18</f>
        <v>0</v>
      </c>
      <c r="J27" s="13">
        <f>hidden1!T18</f>
        <v>0</v>
      </c>
      <c r="K27" s="13">
        <f>hidden1!U18</f>
        <v>0</v>
      </c>
    </row>
    <row r="28" spans="1:11" x14ac:dyDescent="0.25">
      <c r="A28" s="14" t="str">
        <f>hidden1!A19</f>
        <v>Тульская область</v>
      </c>
      <c r="B28" s="13">
        <f>hidden1!L19</f>
        <v>465537</v>
      </c>
      <c r="C28" s="13">
        <f>hidden1!M19</f>
        <v>0</v>
      </c>
      <c r="D28" s="13">
        <f>hidden1!N19</f>
        <v>0</v>
      </c>
      <c r="E28" s="13">
        <f>hidden1!O19</f>
        <v>0</v>
      </c>
      <c r="F28" s="13">
        <f>hidden1!P19</f>
        <v>0</v>
      </c>
      <c r="G28" s="13">
        <f>hidden1!Q19</f>
        <v>0</v>
      </c>
      <c r="H28" s="13">
        <f>hidden1!R19</f>
        <v>0</v>
      </c>
      <c r="I28" s="13">
        <f>hidden1!S19</f>
        <v>0</v>
      </c>
      <c r="J28" s="13">
        <f>hidden1!T19</f>
        <v>0</v>
      </c>
      <c r="K28" s="13">
        <f>hidden1!U19</f>
        <v>0</v>
      </c>
    </row>
    <row r="29" spans="1:11" x14ac:dyDescent="0.25">
      <c r="A29" s="14" t="str">
        <f>hidden1!A20</f>
        <v>Ярославская область</v>
      </c>
      <c r="B29" s="13">
        <f>hidden1!L20</f>
        <v>6886156</v>
      </c>
      <c r="C29" s="13">
        <f>hidden1!M20</f>
        <v>0</v>
      </c>
      <c r="D29" s="13">
        <f>hidden1!N20</f>
        <v>0</v>
      </c>
      <c r="E29" s="13">
        <f>hidden1!O20</f>
        <v>0</v>
      </c>
      <c r="F29" s="13">
        <f>hidden1!P20</f>
        <v>0</v>
      </c>
      <c r="G29" s="13">
        <f>hidden1!Q20</f>
        <v>0</v>
      </c>
      <c r="H29" s="13">
        <f>hidden1!R20</f>
        <v>578721</v>
      </c>
      <c r="I29" s="13">
        <f>hidden1!S20</f>
        <v>0</v>
      </c>
      <c r="J29" s="13">
        <f>hidden1!T20</f>
        <v>578721</v>
      </c>
      <c r="K29" s="13">
        <f>hidden1!U20</f>
        <v>0</v>
      </c>
    </row>
    <row r="30" spans="1:11" x14ac:dyDescent="0.25">
      <c r="A30" s="14" t="str">
        <f>hidden1!A21</f>
        <v>город Москва</v>
      </c>
      <c r="B30" s="13">
        <f>hidden1!L21</f>
        <v>6712070</v>
      </c>
      <c r="C30" s="13">
        <f>hidden1!M21</f>
        <v>28266</v>
      </c>
      <c r="D30" s="13">
        <f>hidden1!N21</f>
        <v>28266</v>
      </c>
      <c r="E30" s="13">
        <f>hidden1!O21</f>
        <v>0</v>
      </c>
      <c r="F30" s="13">
        <f>hidden1!P21</f>
        <v>2</v>
      </c>
      <c r="G30" s="13">
        <f>hidden1!Q21</f>
        <v>200677</v>
      </c>
      <c r="H30" s="13">
        <f>hidden1!R21</f>
        <v>0</v>
      </c>
      <c r="I30" s="13">
        <f>hidden1!S21</f>
        <v>0</v>
      </c>
      <c r="J30" s="13">
        <f>hidden1!T21</f>
        <v>0</v>
      </c>
      <c r="K30" s="13">
        <f>hidden1!U21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hidden1!L22</f>
        <v>2433915</v>
      </c>
      <c r="C31" s="13">
        <f>hidden1!M22</f>
        <v>931139</v>
      </c>
      <c r="D31" s="13">
        <f>hidden1!N22</f>
        <v>420484</v>
      </c>
      <c r="E31" s="13">
        <f>hidden1!O22</f>
        <v>510655</v>
      </c>
      <c r="F31" s="13">
        <f>hidden1!P22</f>
        <v>0</v>
      </c>
      <c r="G31" s="13">
        <f>hidden1!Q22</f>
        <v>23015</v>
      </c>
      <c r="H31" s="13">
        <f>hidden1!R22</f>
        <v>0</v>
      </c>
      <c r="I31" s="13">
        <f>hidden1!S22</f>
        <v>0</v>
      </c>
      <c r="J31" s="13">
        <f>hidden1!T22</f>
        <v>0</v>
      </c>
      <c r="K31" s="13">
        <f>hidden1!U22</f>
        <v>1</v>
      </c>
    </row>
    <row r="32" spans="1:11" x14ac:dyDescent="0.25">
      <c r="A32" s="14" t="str">
        <f>hidden1!A23</f>
        <v>Республика Карелия</v>
      </c>
      <c r="B32" s="13">
        <f>hidden1!L23</f>
        <v>87324</v>
      </c>
      <c r="C32" s="13">
        <f>hidden1!M23</f>
        <v>0</v>
      </c>
      <c r="D32" s="13">
        <f>hidden1!N23</f>
        <v>0</v>
      </c>
      <c r="E32" s="13">
        <f>hidden1!O23</f>
        <v>0</v>
      </c>
      <c r="F32" s="13">
        <f>hidden1!P23</f>
        <v>0</v>
      </c>
      <c r="G32" s="13">
        <f>hidden1!Q23</f>
        <v>0</v>
      </c>
      <c r="H32" s="13">
        <f>hidden1!R23</f>
        <v>0</v>
      </c>
      <c r="I32" s="13">
        <f>hidden1!S23</f>
        <v>0</v>
      </c>
      <c r="J32" s="13">
        <f>hidden1!T23</f>
        <v>0</v>
      </c>
      <c r="K32" s="13">
        <f>hidden1!U23</f>
        <v>0</v>
      </c>
    </row>
    <row r="33" spans="1:11" x14ac:dyDescent="0.25">
      <c r="A33" s="14" t="str">
        <f>hidden1!A24</f>
        <v>Республика Коми</v>
      </c>
      <c r="B33" s="13">
        <f>hidden1!L24</f>
        <v>554</v>
      </c>
      <c r="C33" s="13">
        <f>hidden1!M24</f>
        <v>0</v>
      </c>
      <c r="D33" s="13">
        <f>hidden1!N24</f>
        <v>0</v>
      </c>
      <c r="E33" s="13">
        <f>hidden1!O24</f>
        <v>0</v>
      </c>
      <c r="F33" s="13">
        <f>hidden1!P24</f>
        <v>0</v>
      </c>
      <c r="G33" s="13">
        <f>hidden1!Q24</f>
        <v>0</v>
      </c>
      <c r="H33" s="13">
        <f>hidden1!R24</f>
        <v>0</v>
      </c>
      <c r="I33" s="13">
        <f>hidden1!S24</f>
        <v>0</v>
      </c>
      <c r="J33" s="13">
        <f>hidden1!T24</f>
        <v>0</v>
      </c>
      <c r="K33" s="13">
        <f>hidden1!U24</f>
        <v>0</v>
      </c>
    </row>
    <row r="34" spans="1:11" x14ac:dyDescent="0.25">
      <c r="A34" s="14" t="str">
        <f>hidden1!A25</f>
        <v>Архангельская область</v>
      </c>
      <c r="B34" s="13">
        <f>hidden1!L25</f>
        <v>6966</v>
      </c>
      <c r="C34" s="13">
        <f>hidden1!M25</f>
        <v>872</v>
      </c>
      <c r="D34" s="13">
        <f>hidden1!N25</f>
        <v>0</v>
      </c>
      <c r="E34" s="13">
        <f>hidden1!O25</f>
        <v>872</v>
      </c>
      <c r="F34" s="13">
        <f>hidden1!P25</f>
        <v>0</v>
      </c>
      <c r="G34" s="13">
        <f>hidden1!Q25</f>
        <v>0</v>
      </c>
      <c r="H34" s="13">
        <f>hidden1!R25</f>
        <v>0</v>
      </c>
      <c r="I34" s="13">
        <f>hidden1!S25</f>
        <v>0</v>
      </c>
      <c r="J34" s="13">
        <f>hidden1!T25</f>
        <v>0</v>
      </c>
      <c r="K34" s="13">
        <f>hidden1!U25</f>
        <v>0</v>
      </c>
    </row>
    <row r="35" spans="1:11" x14ac:dyDescent="0.25">
      <c r="A35" s="14" t="str">
        <f>hidden1!A26</f>
        <v>Вологодская область</v>
      </c>
      <c r="B35" s="13">
        <f>hidden1!L26</f>
        <v>28898</v>
      </c>
      <c r="C35" s="13">
        <f>hidden1!M26</f>
        <v>0</v>
      </c>
      <c r="D35" s="13">
        <f>hidden1!N26</f>
        <v>0</v>
      </c>
      <c r="E35" s="13">
        <f>hidden1!O26</f>
        <v>0</v>
      </c>
      <c r="F35" s="13">
        <f>hidden1!P26</f>
        <v>0</v>
      </c>
      <c r="G35" s="13">
        <f>hidden1!Q26</f>
        <v>0</v>
      </c>
      <c r="H35" s="13">
        <f>hidden1!R26</f>
        <v>0</v>
      </c>
      <c r="I35" s="13">
        <f>hidden1!S26</f>
        <v>0</v>
      </c>
      <c r="J35" s="13">
        <f>hidden1!T26</f>
        <v>0</v>
      </c>
      <c r="K35" s="13">
        <f>hidden1!U26</f>
        <v>0</v>
      </c>
    </row>
    <row r="36" spans="1:11" x14ac:dyDescent="0.25">
      <c r="A36" s="14" t="str">
        <f>hidden1!A27</f>
        <v>Калининградская область</v>
      </c>
      <c r="B36" s="13">
        <f>hidden1!L27</f>
        <v>333656</v>
      </c>
      <c r="C36" s="13">
        <f>hidden1!M27</f>
        <v>53777</v>
      </c>
      <c r="D36" s="13">
        <f>hidden1!N27</f>
        <v>53777</v>
      </c>
      <c r="E36" s="13">
        <f>hidden1!O27</f>
        <v>0</v>
      </c>
      <c r="F36" s="13">
        <f>hidden1!P27</f>
        <v>0</v>
      </c>
      <c r="G36" s="13">
        <f>hidden1!Q27</f>
        <v>23015</v>
      </c>
      <c r="H36" s="13">
        <f>hidden1!R27</f>
        <v>0</v>
      </c>
      <c r="I36" s="13">
        <f>hidden1!S27</f>
        <v>0</v>
      </c>
      <c r="J36" s="13">
        <f>hidden1!T27</f>
        <v>0</v>
      </c>
      <c r="K36" s="13">
        <f>hidden1!U27</f>
        <v>1</v>
      </c>
    </row>
    <row r="37" spans="1:11" x14ac:dyDescent="0.25">
      <c r="A37" s="14" t="str">
        <f>hidden1!A28</f>
        <v>Ленинградская область</v>
      </c>
      <c r="B37" s="13">
        <f>hidden1!L28</f>
        <v>950880</v>
      </c>
      <c r="C37" s="13">
        <f>hidden1!M28</f>
        <v>0</v>
      </c>
      <c r="D37" s="13">
        <f>hidden1!N28</f>
        <v>0</v>
      </c>
      <c r="E37" s="13">
        <f>hidden1!O28</f>
        <v>0</v>
      </c>
      <c r="F37" s="13">
        <f>hidden1!P28</f>
        <v>0</v>
      </c>
      <c r="G37" s="13">
        <f>hidden1!Q28</f>
        <v>0</v>
      </c>
      <c r="H37" s="13">
        <f>hidden1!R28</f>
        <v>0</v>
      </c>
      <c r="I37" s="13">
        <f>hidden1!S28</f>
        <v>0</v>
      </c>
      <c r="J37" s="13">
        <f>hidden1!T28</f>
        <v>0</v>
      </c>
      <c r="K37" s="13">
        <f>hidden1!U28</f>
        <v>0</v>
      </c>
    </row>
    <row r="38" spans="1:11" x14ac:dyDescent="0.25">
      <c r="A38" s="14" t="str">
        <f>hidden1!A29</f>
        <v>Мурманская область</v>
      </c>
      <c r="B38" s="13">
        <f>hidden1!L29</f>
        <v>34402</v>
      </c>
      <c r="C38" s="13">
        <f>hidden1!M29</f>
        <v>0</v>
      </c>
      <c r="D38" s="13">
        <f>hidden1!N29</f>
        <v>0</v>
      </c>
      <c r="E38" s="13">
        <f>hidden1!O29</f>
        <v>0</v>
      </c>
      <c r="F38" s="13">
        <f>hidden1!P29</f>
        <v>0</v>
      </c>
      <c r="G38" s="13">
        <f>hidden1!Q29</f>
        <v>0</v>
      </c>
      <c r="H38" s="13">
        <f>hidden1!R29</f>
        <v>0</v>
      </c>
      <c r="I38" s="13">
        <f>hidden1!S29</f>
        <v>0</v>
      </c>
      <c r="J38" s="13">
        <f>hidden1!T29</f>
        <v>0</v>
      </c>
      <c r="K38" s="13">
        <f>hidden1!U29</f>
        <v>0</v>
      </c>
    </row>
    <row r="39" spans="1:11" x14ac:dyDescent="0.25">
      <c r="A39" s="14" t="str">
        <f>hidden1!A30</f>
        <v>Новгородская область</v>
      </c>
      <c r="B39" s="13">
        <f>hidden1!L30</f>
        <v>895639</v>
      </c>
      <c r="C39" s="13">
        <f>hidden1!M30</f>
        <v>876490</v>
      </c>
      <c r="D39" s="13">
        <f>hidden1!N30</f>
        <v>366707</v>
      </c>
      <c r="E39" s="13">
        <f>hidden1!O30</f>
        <v>509783</v>
      </c>
      <c r="F39" s="13">
        <f>hidden1!P30</f>
        <v>0</v>
      </c>
      <c r="G39" s="13">
        <f>hidden1!Q30</f>
        <v>0</v>
      </c>
      <c r="H39" s="13">
        <f>hidden1!R30</f>
        <v>0</v>
      </c>
      <c r="I39" s="13">
        <f>hidden1!S30</f>
        <v>0</v>
      </c>
      <c r="J39" s="13">
        <f>hidden1!T30</f>
        <v>0</v>
      </c>
      <c r="K39" s="13">
        <f>hidden1!U30</f>
        <v>0</v>
      </c>
    </row>
    <row r="40" spans="1:11" x14ac:dyDescent="0.25">
      <c r="A40" s="14" t="str">
        <f>hidden1!A31</f>
        <v>Псковская область</v>
      </c>
      <c r="B40" s="13">
        <f>hidden1!L31</f>
        <v>2122</v>
      </c>
      <c r="C40" s="13">
        <f>hidden1!M31</f>
        <v>0</v>
      </c>
      <c r="D40" s="13">
        <f>hidden1!N31</f>
        <v>0</v>
      </c>
      <c r="E40" s="13">
        <f>hidden1!O31</f>
        <v>0</v>
      </c>
      <c r="F40" s="13">
        <f>hidden1!P31</f>
        <v>0</v>
      </c>
      <c r="G40" s="13">
        <f>hidden1!Q31</f>
        <v>0</v>
      </c>
      <c r="H40" s="13">
        <f>hidden1!R31</f>
        <v>0</v>
      </c>
      <c r="I40" s="13">
        <f>hidden1!S31</f>
        <v>0</v>
      </c>
      <c r="J40" s="13">
        <f>hidden1!T31</f>
        <v>0</v>
      </c>
      <c r="K40" s="13">
        <f>hidden1!U31</f>
        <v>0</v>
      </c>
    </row>
    <row r="41" spans="1:11" x14ac:dyDescent="0.25">
      <c r="A41" s="14" t="str">
        <f>hidden1!A32</f>
        <v>город Санкт-Петербург</v>
      </c>
      <c r="B41" s="13">
        <f>hidden1!L32</f>
        <v>92942</v>
      </c>
      <c r="C41" s="13">
        <f>hidden1!M32</f>
        <v>0</v>
      </c>
      <c r="D41" s="13">
        <f>hidden1!N32</f>
        <v>0</v>
      </c>
      <c r="E41" s="13">
        <f>hidden1!O32</f>
        <v>0</v>
      </c>
      <c r="F41" s="13">
        <f>hidden1!P32</f>
        <v>0</v>
      </c>
      <c r="G41" s="13">
        <f>hidden1!Q32</f>
        <v>0</v>
      </c>
      <c r="H41" s="13">
        <f>hidden1!R32</f>
        <v>0</v>
      </c>
      <c r="I41" s="13">
        <f>hidden1!S32</f>
        <v>0</v>
      </c>
      <c r="J41" s="13">
        <f>hidden1!T32</f>
        <v>0</v>
      </c>
      <c r="K41" s="13">
        <f>hidden1!U32</f>
        <v>0</v>
      </c>
    </row>
    <row r="42" spans="1:11" x14ac:dyDescent="0.25">
      <c r="A42" s="14" t="str">
        <f>hidden1!A33</f>
        <v>Ненецкий АО</v>
      </c>
      <c r="B42" s="13">
        <f>hidden1!L33</f>
        <v>532</v>
      </c>
      <c r="C42" s="13">
        <f>hidden1!M33</f>
        <v>0</v>
      </c>
      <c r="D42" s="13">
        <f>hidden1!N33</f>
        <v>0</v>
      </c>
      <c r="E42" s="13">
        <f>hidden1!O33</f>
        <v>0</v>
      </c>
      <c r="F42" s="13">
        <f>hidden1!P33</f>
        <v>0</v>
      </c>
      <c r="G42" s="13">
        <f>hidden1!Q33</f>
        <v>0</v>
      </c>
      <c r="H42" s="13">
        <f>hidden1!R33</f>
        <v>0</v>
      </c>
      <c r="I42" s="13">
        <f>hidden1!S33</f>
        <v>0</v>
      </c>
      <c r="J42" s="13">
        <f>hidden1!T33</f>
        <v>0</v>
      </c>
      <c r="K42" s="13">
        <f>hidden1!U33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hidden1!L34</f>
        <v>34040443</v>
      </c>
      <c r="C43" s="13">
        <f>hidden1!M34</f>
        <v>507523</v>
      </c>
      <c r="D43" s="13">
        <f>hidden1!N34</f>
        <v>507374</v>
      </c>
      <c r="E43" s="13">
        <f>hidden1!O34</f>
        <v>0</v>
      </c>
      <c r="F43" s="13">
        <f>hidden1!P34</f>
        <v>0</v>
      </c>
      <c r="G43" s="13">
        <f>hidden1!Q34</f>
        <v>0</v>
      </c>
      <c r="H43" s="13">
        <f>hidden1!R34</f>
        <v>2012</v>
      </c>
      <c r="I43" s="13">
        <f>hidden1!S34</f>
        <v>63</v>
      </c>
      <c r="J43" s="13">
        <f>hidden1!T34</f>
        <v>1949</v>
      </c>
      <c r="K43" s="13">
        <f>hidden1!U34</f>
        <v>1</v>
      </c>
    </row>
    <row r="44" spans="1:11" x14ac:dyDescent="0.25">
      <c r="A44" s="14" t="str">
        <f>hidden1!A35</f>
        <v>Республика Дагестан</v>
      </c>
      <c r="B44" s="13">
        <f>hidden1!L35</f>
        <v>224215</v>
      </c>
      <c r="C44" s="13">
        <f>hidden1!M35</f>
        <v>0</v>
      </c>
      <c r="D44" s="13">
        <f>hidden1!N35</f>
        <v>0</v>
      </c>
      <c r="E44" s="13">
        <f>hidden1!O35</f>
        <v>0</v>
      </c>
      <c r="F44" s="13">
        <f>hidden1!P35</f>
        <v>0</v>
      </c>
      <c r="G44" s="13">
        <f>hidden1!Q35</f>
        <v>0</v>
      </c>
      <c r="H44" s="13">
        <f>hidden1!R35</f>
        <v>132</v>
      </c>
      <c r="I44" s="13">
        <f>hidden1!S35</f>
        <v>0</v>
      </c>
      <c r="J44" s="13">
        <f>hidden1!T35</f>
        <v>132</v>
      </c>
      <c r="K44" s="13">
        <f>hidden1!U35</f>
        <v>0</v>
      </c>
    </row>
    <row r="45" spans="1:11" x14ac:dyDescent="0.25">
      <c r="A45" s="14" t="str">
        <f>hidden1!A36</f>
        <v>Республика Ингушетия</v>
      </c>
      <c r="B45" s="13">
        <f>hidden1!L36</f>
        <v>1845</v>
      </c>
      <c r="C45" s="13">
        <f>hidden1!M36</f>
        <v>0</v>
      </c>
      <c r="D45" s="13">
        <f>hidden1!N36</f>
        <v>0</v>
      </c>
      <c r="E45" s="13">
        <f>hidden1!O36</f>
        <v>0</v>
      </c>
      <c r="F45" s="13">
        <f>hidden1!P36</f>
        <v>0</v>
      </c>
      <c r="G45" s="13">
        <f>hidden1!Q36</f>
        <v>0</v>
      </c>
      <c r="H45" s="13">
        <f>hidden1!R36</f>
        <v>1817</v>
      </c>
      <c r="I45" s="13">
        <f>hidden1!S36</f>
        <v>0</v>
      </c>
      <c r="J45" s="13">
        <f>hidden1!T36</f>
        <v>1817</v>
      </c>
      <c r="K45" s="13">
        <f>hidden1!U36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hidden1!L37</f>
        <v>30216923</v>
      </c>
      <c r="C46" s="13">
        <f>hidden1!M37</f>
        <v>386192</v>
      </c>
      <c r="D46" s="13">
        <f>hidden1!N37</f>
        <v>386192</v>
      </c>
      <c r="E46" s="13">
        <f>hidden1!O37</f>
        <v>0</v>
      </c>
      <c r="F46" s="13">
        <f>hidden1!P37</f>
        <v>0</v>
      </c>
      <c r="G46" s="13">
        <f>hidden1!Q37</f>
        <v>0</v>
      </c>
      <c r="H46" s="13">
        <f>hidden1!R37</f>
        <v>0</v>
      </c>
      <c r="I46" s="13">
        <f>hidden1!S37</f>
        <v>0</v>
      </c>
      <c r="J46" s="13">
        <f>hidden1!T37</f>
        <v>0</v>
      </c>
      <c r="K46" s="13">
        <f>hidden1!U37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hidden1!L38</f>
        <v>435</v>
      </c>
      <c r="C47" s="13">
        <f>hidden1!M38</f>
        <v>0</v>
      </c>
      <c r="D47" s="13">
        <f>hidden1!N38</f>
        <v>0</v>
      </c>
      <c r="E47" s="13">
        <f>hidden1!O38</f>
        <v>0</v>
      </c>
      <c r="F47" s="13">
        <f>hidden1!P38</f>
        <v>0</v>
      </c>
      <c r="G47" s="13">
        <f>hidden1!Q38</f>
        <v>0</v>
      </c>
      <c r="H47" s="13">
        <f>hidden1!R38</f>
        <v>0</v>
      </c>
      <c r="I47" s="13">
        <f>hidden1!S38</f>
        <v>0</v>
      </c>
      <c r="J47" s="13">
        <f>hidden1!T38</f>
        <v>0</v>
      </c>
      <c r="K47" s="13">
        <f>hidden1!U38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hidden1!L39</f>
        <v>2640608</v>
      </c>
      <c r="C48" s="13">
        <f>hidden1!M39</f>
        <v>35429</v>
      </c>
      <c r="D48" s="13">
        <f>hidden1!N39</f>
        <v>35429</v>
      </c>
      <c r="E48" s="13">
        <f>hidden1!O39</f>
        <v>0</v>
      </c>
      <c r="F48" s="13">
        <f>hidden1!P39</f>
        <v>0</v>
      </c>
      <c r="G48" s="13">
        <f>hidden1!Q39</f>
        <v>0</v>
      </c>
      <c r="H48" s="13">
        <f>hidden1!R39</f>
        <v>0</v>
      </c>
      <c r="I48" s="13">
        <f>hidden1!S39</f>
        <v>0</v>
      </c>
      <c r="J48" s="13">
        <f>hidden1!T39</f>
        <v>0</v>
      </c>
      <c r="K48" s="13">
        <f>hidden1!U39</f>
        <v>0</v>
      </c>
    </row>
    <row r="49" spans="1:11" x14ac:dyDescent="0.25">
      <c r="A49" s="14" t="str">
        <f>hidden1!A40</f>
        <v>Чеченская Республика</v>
      </c>
      <c r="B49" s="13">
        <f>hidden1!L40</f>
        <v>154</v>
      </c>
      <c r="C49" s="13">
        <f>hidden1!M40</f>
        <v>149</v>
      </c>
      <c r="D49" s="13">
        <f>hidden1!N40</f>
        <v>0</v>
      </c>
      <c r="E49" s="13">
        <f>hidden1!O40</f>
        <v>0</v>
      </c>
      <c r="F49" s="13">
        <f>hidden1!P40</f>
        <v>0</v>
      </c>
      <c r="G49" s="13">
        <f>hidden1!Q40</f>
        <v>0</v>
      </c>
      <c r="H49" s="13">
        <f>hidden1!R40</f>
        <v>4</v>
      </c>
      <c r="I49" s="13">
        <f>hidden1!S40</f>
        <v>4</v>
      </c>
      <c r="J49" s="13">
        <f>hidden1!T40</f>
        <v>0</v>
      </c>
      <c r="K49" s="13">
        <f>hidden1!U40</f>
        <v>1</v>
      </c>
    </row>
    <row r="50" spans="1:11" x14ac:dyDescent="0.25">
      <c r="A50" s="14" t="str">
        <f>hidden1!A41</f>
        <v>Ставропольский край</v>
      </c>
      <c r="B50" s="13">
        <f>hidden1!L41</f>
        <v>956263</v>
      </c>
      <c r="C50" s="13">
        <f>hidden1!M41</f>
        <v>85753</v>
      </c>
      <c r="D50" s="13">
        <f>hidden1!N41</f>
        <v>85753</v>
      </c>
      <c r="E50" s="13">
        <f>hidden1!O41</f>
        <v>0</v>
      </c>
      <c r="F50" s="13">
        <f>hidden1!P41</f>
        <v>0</v>
      </c>
      <c r="G50" s="13">
        <f>hidden1!Q41</f>
        <v>0</v>
      </c>
      <c r="H50" s="13">
        <f>hidden1!R41</f>
        <v>59</v>
      </c>
      <c r="I50" s="13">
        <f>hidden1!S41</f>
        <v>59</v>
      </c>
      <c r="J50" s="13">
        <f>hidden1!T41</f>
        <v>0</v>
      </c>
      <c r="K50" s="13">
        <f>hidden1!U41</f>
        <v>0</v>
      </c>
    </row>
    <row r="51" spans="1:11" x14ac:dyDescent="0.25">
      <c r="A51" s="14" t="str">
        <f>hidden1!A42</f>
        <v>ЮЖНЫЙ ФЕДЕРАЛЬНЫЙ ОКРУГ</v>
      </c>
      <c r="B51" s="13">
        <f>hidden1!L42</f>
        <v>8109401</v>
      </c>
      <c r="C51" s="13">
        <f>hidden1!M42</f>
        <v>6907</v>
      </c>
      <c r="D51" s="13">
        <f>hidden1!N42</f>
        <v>6904</v>
      </c>
      <c r="E51" s="13">
        <f>hidden1!O42</f>
        <v>3</v>
      </c>
      <c r="F51" s="13">
        <f>hidden1!P42</f>
        <v>1</v>
      </c>
      <c r="G51" s="13">
        <f>hidden1!Q42</f>
        <v>7690000</v>
      </c>
      <c r="H51" s="13">
        <f>hidden1!R42</f>
        <v>3061</v>
      </c>
      <c r="I51" s="13">
        <f>hidden1!S42</f>
        <v>0</v>
      </c>
      <c r="J51" s="13">
        <f>hidden1!T42</f>
        <v>3061</v>
      </c>
      <c r="K51" s="13">
        <f>hidden1!U42</f>
        <v>862</v>
      </c>
    </row>
    <row r="52" spans="1:11" x14ac:dyDescent="0.25">
      <c r="A52" s="14" t="str">
        <f>hidden1!A43</f>
        <v>Республика Адыгея</v>
      </c>
      <c r="B52" s="13">
        <f>hidden1!L43</f>
        <v>4340</v>
      </c>
      <c r="C52" s="13">
        <f>hidden1!M43</f>
        <v>0</v>
      </c>
      <c r="D52" s="13">
        <f>hidden1!N43</f>
        <v>0</v>
      </c>
      <c r="E52" s="13">
        <f>hidden1!O43</f>
        <v>0</v>
      </c>
      <c r="F52" s="13">
        <f>hidden1!P43</f>
        <v>0</v>
      </c>
      <c r="G52" s="13">
        <f>hidden1!Q43</f>
        <v>0</v>
      </c>
      <c r="H52" s="13">
        <f>hidden1!R43</f>
        <v>3061</v>
      </c>
      <c r="I52" s="13">
        <f>hidden1!S43</f>
        <v>0</v>
      </c>
      <c r="J52" s="13">
        <f>hidden1!T43</f>
        <v>3061</v>
      </c>
      <c r="K52" s="13">
        <f>hidden1!U43</f>
        <v>0</v>
      </c>
    </row>
    <row r="53" spans="1:11" x14ac:dyDescent="0.25">
      <c r="A53" s="14" t="str">
        <f>hidden1!A44</f>
        <v>Республика Калмыкия</v>
      </c>
      <c r="B53" s="13">
        <f>hidden1!L44</f>
        <v>41</v>
      </c>
      <c r="C53" s="13">
        <f>hidden1!M44</f>
        <v>0</v>
      </c>
      <c r="D53" s="13">
        <f>hidden1!N44</f>
        <v>0</v>
      </c>
      <c r="E53" s="13">
        <f>hidden1!O44</f>
        <v>0</v>
      </c>
      <c r="F53" s="13">
        <f>hidden1!P44</f>
        <v>0</v>
      </c>
      <c r="G53" s="13">
        <f>hidden1!Q44</f>
        <v>0</v>
      </c>
      <c r="H53" s="13">
        <f>hidden1!R44</f>
        <v>0</v>
      </c>
      <c r="I53" s="13">
        <f>hidden1!S44</f>
        <v>0</v>
      </c>
      <c r="J53" s="13">
        <f>hidden1!T44</f>
        <v>0</v>
      </c>
      <c r="K53" s="13">
        <f>hidden1!U44</f>
        <v>0</v>
      </c>
    </row>
    <row r="54" spans="1:11" x14ac:dyDescent="0.25">
      <c r="A54" s="14" t="str">
        <f>hidden1!A45</f>
        <v>Республика Крым</v>
      </c>
      <c r="B54" s="13">
        <f>hidden1!L45</f>
        <v>21742</v>
      </c>
      <c r="C54" s="13">
        <f>hidden1!M45</f>
        <v>0</v>
      </c>
      <c r="D54" s="13">
        <f>hidden1!N45</f>
        <v>0</v>
      </c>
      <c r="E54" s="13">
        <f>hidden1!O45</f>
        <v>0</v>
      </c>
      <c r="F54" s="13">
        <f>hidden1!P45</f>
        <v>0</v>
      </c>
      <c r="G54" s="13">
        <f>hidden1!Q45</f>
        <v>0</v>
      </c>
      <c r="H54" s="13">
        <f>hidden1!R45</f>
        <v>0</v>
      </c>
      <c r="I54" s="13">
        <f>hidden1!S45</f>
        <v>0</v>
      </c>
      <c r="J54" s="13">
        <f>hidden1!T45</f>
        <v>0</v>
      </c>
      <c r="K54" s="13">
        <f>hidden1!U45</f>
        <v>0</v>
      </c>
    </row>
    <row r="55" spans="1:11" x14ac:dyDescent="0.25">
      <c r="A55" s="14" t="str">
        <f>hidden1!A46</f>
        <v>Краснодарский край</v>
      </c>
      <c r="B55" s="13">
        <f>hidden1!L46</f>
        <v>278628</v>
      </c>
      <c r="C55" s="13">
        <f>hidden1!M46</f>
        <v>6904</v>
      </c>
      <c r="D55" s="13">
        <f>hidden1!N46</f>
        <v>6904</v>
      </c>
      <c r="E55" s="13">
        <f>hidden1!O46</f>
        <v>0</v>
      </c>
      <c r="F55" s="13">
        <f>hidden1!P46</f>
        <v>1</v>
      </c>
      <c r="G55" s="13">
        <f>hidden1!Q46</f>
        <v>0</v>
      </c>
      <c r="H55" s="13">
        <f>hidden1!R46</f>
        <v>0</v>
      </c>
      <c r="I55" s="13">
        <f>hidden1!S46</f>
        <v>0</v>
      </c>
      <c r="J55" s="13">
        <f>hidden1!T46</f>
        <v>0</v>
      </c>
      <c r="K55" s="13">
        <f>hidden1!U46</f>
        <v>0</v>
      </c>
    </row>
    <row r="56" spans="1:11" x14ac:dyDescent="0.25">
      <c r="A56" s="14" t="str">
        <f>hidden1!A47</f>
        <v>Астраханская область</v>
      </c>
      <c r="B56" s="13">
        <f>hidden1!L47</f>
        <v>129</v>
      </c>
      <c r="C56" s="13">
        <f>hidden1!M47</f>
        <v>3</v>
      </c>
      <c r="D56" s="13">
        <f>hidden1!N47</f>
        <v>0</v>
      </c>
      <c r="E56" s="13">
        <f>hidden1!O47</f>
        <v>3</v>
      </c>
      <c r="F56" s="13">
        <f>hidden1!P47</f>
        <v>0</v>
      </c>
      <c r="G56" s="13">
        <f>hidden1!Q47</f>
        <v>0</v>
      </c>
      <c r="H56" s="13">
        <f>hidden1!R47</f>
        <v>0</v>
      </c>
      <c r="I56" s="13">
        <f>hidden1!S47</f>
        <v>0</v>
      </c>
      <c r="J56" s="13">
        <f>hidden1!T47</f>
        <v>0</v>
      </c>
      <c r="K56" s="13">
        <f>hidden1!U47</f>
        <v>0</v>
      </c>
    </row>
    <row r="57" spans="1:11" x14ac:dyDescent="0.25">
      <c r="A57" s="14" t="str">
        <f>hidden1!A48</f>
        <v>Волгоградская область</v>
      </c>
      <c r="B57" s="13">
        <f>hidden1!L48</f>
        <v>73124</v>
      </c>
      <c r="C57" s="13">
        <f>hidden1!M48</f>
        <v>0</v>
      </c>
      <c r="D57" s="13">
        <f>hidden1!N48</f>
        <v>0</v>
      </c>
      <c r="E57" s="13">
        <f>hidden1!O48</f>
        <v>0</v>
      </c>
      <c r="F57" s="13">
        <f>hidden1!P48</f>
        <v>0</v>
      </c>
      <c r="G57" s="13">
        <f>hidden1!Q48</f>
        <v>0</v>
      </c>
      <c r="H57" s="13">
        <f>hidden1!R48</f>
        <v>0</v>
      </c>
      <c r="I57" s="13">
        <f>hidden1!S48</f>
        <v>0</v>
      </c>
      <c r="J57" s="13">
        <f>hidden1!T48</f>
        <v>0</v>
      </c>
      <c r="K57" s="13">
        <f>hidden1!U48</f>
        <v>0</v>
      </c>
    </row>
    <row r="58" spans="1:11" x14ac:dyDescent="0.25">
      <c r="A58" s="14" t="str">
        <f>hidden1!A49</f>
        <v>Ростовская область</v>
      </c>
      <c r="B58" s="13">
        <f>hidden1!L49</f>
        <v>7731397</v>
      </c>
      <c r="C58" s="13">
        <f>hidden1!M49</f>
        <v>0</v>
      </c>
      <c r="D58" s="13">
        <f>hidden1!N49</f>
        <v>0</v>
      </c>
      <c r="E58" s="13">
        <f>hidden1!O49</f>
        <v>0</v>
      </c>
      <c r="F58" s="13">
        <f>hidden1!P49</f>
        <v>0</v>
      </c>
      <c r="G58" s="13">
        <f>hidden1!Q49</f>
        <v>7690000</v>
      </c>
      <c r="H58" s="13">
        <f>hidden1!R49</f>
        <v>0</v>
      </c>
      <c r="I58" s="13">
        <f>hidden1!S49</f>
        <v>0</v>
      </c>
      <c r="J58" s="13">
        <f>hidden1!T49</f>
        <v>0</v>
      </c>
      <c r="K58" s="13">
        <f>hidden1!U49</f>
        <v>862</v>
      </c>
    </row>
    <row r="59" spans="1:11" x14ac:dyDescent="0.25">
      <c r="A59" s="14" t="str">
        <f>hidden1!A50</f>
        <v>город Севастополь</v>
      </c>
      <c r="B59" s="13">
        <f>hidden1!L50</f>
        <v>0</v>
      </c>
      <c r="C59" s="13">
        <f>hidden1!M50</f>
        <v>0</v>
      </c>
      <c r="D59" s="13">
        <f>hidden1!N50</f>
        <v>0</v>
      </c>
      <c r="E59" s="13">
        <f>hidden1!O50</f>
        <v>0</v>
      </c>
      <c r="F59" s="13">
        <f>hidden1!P50</f>
        <v>0</v>
      </c>
      <c r="G59" s="13">
        <f>hidden1!Q50</f>
        <v>0</v>
      </c>
      <c r="H59" s="13">
        <f>hidden1!R50</f>
        <v>0</v>
      </c>
      <c r="I59" s="13">
        <f>hidden1!S50</f>
        <v>0</v>
      </c>
      <c r="J59" s="13">
        <f>hidden1!T50</f>
        <v>0</v>
      </c>
      <c r="K59" s="13">
        <f>hidden1!U50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hidden1!L51</f>
        <v>3734745</v>
      </c>
      <c r="C60" s="13">
        <f>hidden1!M51</f>
        <v>129555</v>
      </c>
      <c r="D60" s="13">
        <f>hidden1!N51</f>
        <v>11738</v>
      </c>
      <c r="E60" s="13">
        <f>hidden1!O51</f>
        <v>117817</v>
      </c>
      <c r="F60" s="13">
        <f>hidden1!P51</f>
        <v>0</v>
      </c>
      <c r="G60" s="13">
        <f>hidden1!Q51</f>
        <v>0</v>
      </c>
      <c r="H60" s="13">
        <f>hidden1!R51</f>
        <v>3344</v>
      </c>
      <c r="I60" s="13">
        <f>hidden1!S51</f>
        <v>0</v>
      </c>
      <c r="J60" s="13">
        <f>hidden1!T51</f>
        <v>3344</v>
      </c>
      <c r="K60" s="13">
        <f>hidden1!U51</f>
        <v>193418</v>
      </c>
    </row>
    <row r="61" spans="1:11" x14ac:dyDescent="0.25">
      <c r="A61" s="14" t="str">
        <f>hidden1!A52</f>
        <v>Республика Башкортостан</v>
      </c>
      <c r="B61" s="13">
        <f>hidden1!L52</f>
        <v>1956</v>
      </c>
      <c r="C61" s="13">
        <f>hidden1!M52</f>
        <v>168</v>
      </c>
      <c r="D61" s="13">
        <f>hidden1!N52</f>
        <v>0</v>
      </c>
      <c r="E61" s="13">
        <f>hidden1!O52</f>
        <v>168</v>
      </c>
      <c r="F61" s="13">
        <f>hidden1!P52</f>
        <v>0</v>
      </c>
      <c r="G61" s="13">
        <f>hidden1!Q52</f>
        <v>0</v>
      </c>
      <c r="H61" s="13">
        <f>hidden1!R52</f>
        <v>757</v>
      </c>
      <c r="I61" s="13">
        <f>hidden1!S52</f>
        <v>0</v>
      </c>
      <c r="J61" s="13">
        <f>hidden1!T52</f>
        <v>757</v>
      </c>
      <c r="K61" s="13">
        <f>hidden1!U52</f>
        <v>0</v>
      </c>
    </row>
    <row r="62" spans="1:11" x14ac:dyDescent="0.25">
      <c r="A62" s="14" t="str">
        <f>hidden1!A53</f>
        <v>Республика Марий-Эл</v>
      </c>
      <c r="B62" s="13">
        <f>hidden1!L53</f>
        <v>79894</v>
      </c>
      <c r="C62" s="13">
        <f>hidden1!M53</f>
        <v>10377</v>
      </c>
      <c r="D62" s="13">
        <f>hidden1!N53</f>
        <v>10377</v>
      </c>
      <c r="E62" s="13">
        <f>hidden1!O53</f>
        <v>0</v>
      </c>
      <c r="F62" s="13">
        <f>hidden1!P53</f>
        <v>0</v>
      </c>
      <c r="G62" s="13">
        <f>hidden1!Q53</f>
        <v>0</v>
      </c>
      <c r="H62" s="13">
        <f>hidden1!R53</f>
        <v>0</v>
      </c>
      <c r="I62" s="13">
        <f>hidden1!S53</f>
        <v>0</v>
      </c>
      <c r="J62" s="13">
        <f>hidden1!T53</f>
        <v>0</v>
      </c>
      <c r="K62" s="13">
        <f>hidden1!U53</f>
        <v>0</v>
      </c>
    </row>
    <row r="63" spans="1:11" x14ac:dyDescent="0.25">
      <c r="A63" s="14" t="str">
        <f>hidden1!A54</f>
        <v>Республика Мордовия</v>
      </c>
      <c r="B63" s="13">
        <f>hidden1!L54</f>
        <v>302050</v>
      </c>
      <c r="C63" s="13">
        <f>hidden1!M54</f>
        <v>0</v>
      </c>
      <c r="D63" s="13">
        <f>hidden1!N54</f>
        <v>0</v>
      </c>
      <c r="E63" s="13">
        <f>hidden1!O54</f>
        <v>0</v>
      </c>
      <c r="F63" s="13">
        <f>hidden1!P54</f>
        <v>0</v>
      </c>
      <c r="G63" s="13">
        <f>hidden1!Q54</f>
        <v>0</v>
      </c>
      <c r="H63" s="13">
        <f>hidden1!R54</f>
        <v>0</v>
      </c>
      <c r="I63" s="13">
        <f>hidden1!S54</f>
        <v>0</v>
      </c>
      <c r="J63" s="13">
        <f>hidden1!T54</f>
        <v>0</v>
      </c>
      <c r="K63" s="13">
        <f>hidden1!U54</f>
        <v>0</v>
      </c>
    </row>
    <row r="64" spans="1:11" x14ac:dyDescent="0.25">
      <c r="A64" s="14" t="str">
        <f>hidden1!A55</f>
        <v>Республика Татарстан</v>
      </c>
      <c r="B64" s="13">
        <f>hidden1!L55</f>
        <v>2119</v>
      </c>
      <c r="C64" s="13">
        <f>hidden1!M55</f>
        <v>0</v>
      </c>
      <c r="D64" s="13">
        <f>hidden1!N55</f>
        <v>0</v>
      </c>
      <c r="E64" s="13">
        <f>hidden1!O55</f>
        <v>0</v>
      </c>
      <c r="F64" s="13">
        <f>hidden1!P55</f>
        <v>0</v>
      </c>
      <c r="G64" s="13">
        <f>hidden1!Q55</f>
        <v>0</v>
      </c>
      <c r="H64" s="13">
        <f>hidden1!R55</f>
        <v>2030</v>
      </c>
      <c r="I64" s="13">
        <f>hidden1!S55</f>
        <v>0</v>
      </c>
      <c r="J64" s="13">
        <f>hidden1!T55</f>
        <v>2030</v>
      </c>
      <c r="K64" s="13">
        <f>hidden1!U55</f>
        <v>0</v>
      </c>
    </row>
    <row r="65" spans="1:11" x14ac:dyDescent="0.25">
      <c r="A65" s="14" t="str">
        <f>hidden1!A56</f>
        <v>Удмуртская Республика</v>
      </c>
      <c r="B65" s="13">
        <f>hidden1!L56</f>
        <v>231477</v>
      </c>
      <c r="C65" s="13">
        <f>hidden1!M56</f>
        <v>0</v>
      </c>
      <c r="D65" s="13">
        <f>hidden1!N56</f>
        <v>0</v>
      </c>
      <c r="E65" s="13">
        <f>hidden1!O56</f>
        <v>0</v>
      </c>
      <c r="F65" s="13">
        <f>hidden1!P56</f>
        <v>0</v>
      </c>
      <c r="G65" s="13">
        <f>hidden1!Q56</f>
        <v>0</v>
      </c>
      <c r="H65" s="13">
        <f>hidden1!R56</f>
        <v>0</v>
      </c>
      <c r="I65" s="13">
        <f>hidden1!S56</f>
        <v>0</v>
      </c>
      <c r="J65" s="13">
        <f>hidden1!T56</f>
        <v>0</v>
      </c>
      <c r="K65" s="13">
        <f>hidden1!U56</f>
        <v>0</v>
      </c>
    </row>
    <row r="66" spans="1:11" x14ac:dyDescent="0.25">
      <c r="A66" s="14" t="str">
        <f>hidden1!A57</f>
        <v>Чувашская Республика</v>
      </c>
      <c r="B66" s="13">
        <f>hidden1!L57</f>
        <v>507666</v>
      </c>
      <c r="C66" s="13">
        <f>hidden1!M57</f>
        <v>160</v>
      </c>
      <c r="D66" s="13">
        <f>hidden1!N57</f>
        <v>160</v>
      </c>
      <c r="E66" s="13">
        <f>hidden1!O57</f>
        <v>0</v>
      </c>
      <c r="F66" s="13">
        <f>hidden1!P57</f>
        <v>0</v>
      </c>
      <c r="G66" s="13">
        <f>hidden1!Q57</f>
        <v>0</v>
      </c>
      <c r="H66" s="13">
        <f>hidden1!R57</f>
        <v>0</v>
      </c>
      <c r="I66" s="13">
        <f>hidden1!S57</f>
        <v>0</v>
      </c>
      <c r="J66" s="13">
        <f>hidden1!T57</f>
        <v>0</v>
      </c>
      <c r="K66" s="13">
        <f>hidden1!U57</f>
        <v>0</v>
      </c>
    </row>
    <row r="67" spans="1:11" x14ac:dyDescent="0.25">
      <c r="A67" s="14" t="str">
        <f>hidden1!A58</f>
        <v>Кировская область</v>
      </c>
      <c r="B67" s="13">
        <f>hidden1!L58</f>
        <v>117649</v>
      </c>
      <c r="C67" s="13">
        <f>hidden1!M58</f>
        <v>117649</v>
      </c>
      <c r="D67" s="13">
        <f>hidden1!N58</f>
        <v>0</v>
      </c>
      <c r="E67" s="13">
        <f>hidden1!O58</f>
        <v>117649</v>
      </c>
      <c r="F67" s="13">
        <f>hidden1!P58</f>
        <v>0</v>
      </c>
      <c r="G67" s="13">
        <f>hidden1!Q58</f>
        <v>0</v>
      </c>
      <c r="H67" s="13">
        <f>hidden1!R58</f>
        <v>0</v>
      </c>
      <c r="I67" s="13">
        <f>hidden1!S58</f>
        <v>0</v>
      </c>
      <c r="J67" s="13">
        <f>hidden1!T58</f>
        <v>0</v>
      </c>
      <c r="K67" s="13">
        <f>hidden1!U58</f>
        <v>0</v>
      </c>
    </row>
    <row r="68" spans="1:11" x14ac:dyDescent="0.25">
      <c r="A68" s="14" t="str">
        <f>hidden1!A59</f>
        <v>Нижегородская область</v>
      </c>
      <c r="B68" s="13">
        <f>hidden1!L59</f>
        <v>6830</v>
      </c>
      <c r="C68" s="13">
        <f>hidden1!M59</f>
        <v>0</v>
      </c>
      <c r="D68" s="13">
        <f>hidden1!N59</f>
        <v>0</v>
      </c>
      <c r="E68" s="13">
        <f>hidden1!O59</f>
        <v>0</v>
      </c>
      <c r="F68" s="13">
        <f>hidden1!P59</f>
        <v>0</v>
      </c>
      <c r="G68" s="13">
        <f>hidden1!Q59</f>
        <v>0</v>
      </c>
      <c r="H68" s="13">
        <f>hidden1!R59</f>
        <v>0</v>
      </c>
      <c r="I68" s="13">
        <f>hidden1!S59</f>
        <v>0</v>
      </c>
      <c r="J68" s="13">
        <f>hidden1!T59</f>
        <v>0</v>
      </c>
      <c r="K68" s="13">
        <f>hidden1!U59</f>
        <v>91</v>
      </c>
    </row>
    <row r="69" spans="1:11" x14ac:dyDescent="0.25">
      <c r="A69" s="14" t="str">
        <f>hidden1!A60</f>
        <v>Оренбургская область</v>
      </c>
      <c r="B69" s="13">
        <f>hidden1!L60</f>
        <v>38631</v>
      </c>
      <c r="C69" s="13">
        <f>hidden1!M60</f>
        <v>0</v>
      </c>
      <c r="D69" s="13">
        <f>hidden1!N60</f>
        <v>0</v>
      </c>
      <c r="E69" s="13">
        <f>hidden1!O60</f>
        <v>0</v>
      </c>
      <c r="F69" s="13">
        <f>hidden1!P60</f>
        <v>0</v>
      </c>
      <c r="G69" s="13">
        <f>hidden1!Q60</f>
        <v>0</v>
      </c>
      <c r="H69" s="13">
        <f>hidden1!R60</f>
        <v>0</v>
      </c>
      <c r="I69" s="13">
        <f>hidden1!S60</f>
        <v>0</v>
      </c>
      <c r="J69" s="13">
        <f>hidden1!T60</f>
        <v>0</v>
      </c>
      <c r="K69" s="13">
        <f>hidden1!U60</f>
        <v>0</v>
      </c>
    </row>
    <row r="70" spans="1:11" x14ac:dyDescent="0.25">
      <c r="A70" s="14" t="str">
        <f>hidden1!A61</f>
        <v>Пензенская область</v>
      </c>
      <c r="B70" s="13">
        <f>hidden1!L61</f>
        <v>296233</v>
      </c>
      <c r="C70" s="13">
        <f>hidden1!M61</f>
        <v>0</v>
      </c>
      <c r="D70" s="13">
        <f>hidden1!N61</f>
        <v>0</v>
      </c>
      <c r="E70" s="13">
        <f>hidden1!O61</f>
        <v>0</v>
      </c>
      <c r="F70" s="13">
        <f>hidden1!P61</f>
        <v>0</v>
      </c>
      <c r="G70" s="13">
        <f>hidden1!Q61</f>
        <v>0</v>
      </c>
      <c r="H70" s="13">
        <f>hidden1!R61</f>
        <v>0</v>
      </c>
      <c r="I70" s="13">
        <f>hidden1!S61</f>
        <v>0</v>
      </c>
      <c r="J70" s="13">
        <f>hidden1!T61</f>
        <v>0</v>
      </c>
      <c r="K70" s="13">
        <f>hidden1!U61</f>
        <v>0</v>
      </c>
    </row>
    <row r="71" spans="1:11" x14ac:dyDescent="0.25">
      <c r="A71" s="14" t="str">
        <f>hidden1!A62</f>
        <v>Пермский край</v>
      </c>
      <c r="B71" s="13">
        <f>hidden1!L62</f>
        <v>6084</v>
      </c>
      <c r="C71" s="13">
        <f>hidden1!M62</f>
        <v>0</v>
      </c>
      <c r="D71" s="13">
        <f>hidden1!N62</f>
        <v>0</v>
      </c>
      <c r="E71" s="13">
        <f>hidden1!O62</f>
        <v>0</v>
      </c>
      <c r="F71" s="13">
        <f>hidden1!P62</f>
        <v>0</v>
      </c>
      <c r="G71" s="13">
        <f>hidden1!Q62</f>
        <v>0</v>
      </c>
      <c r="H71" s="13">
        <f>hidden1!R62</f>
        <v>0</v>
      </c>
      <c r="I71" s="13">
        <f>hidden1!S62</f>
        <v>0</v>
      </c>
      <c r="J71" s="13">
        <f>hidden1!T62</f>
        <v>0</v>
      </c>
      <c r="K71" s="13">
        <f>hidden1!U62</f>
        <v>0</v>
      </c>
    </row>
    <row r="72" spans="1:11" x14ac:dyDescent="0.25">
      <c r="A72" s="14" t="str">
        <f>hidden1!A63</f>
        <v>Самарская область</v>
      </c>
      <c r="B72" s="13">
        <f>hidden1!L63</f>
        <v>572866</v>
      </c>
      <c r="C72" s="13">
        <f>hidden1!M63</f>
        <v>0</v>
      </c>
      <c r="D72" s="13">
        <f>hidden1!N63</f>
        <v>0</v>
      </c>
      <c r="E72" s="13">
        <f>hidden1!O63</f>
        <v>0</v>
      </c>
      <c r="F72" s="13">
        <f>hidden1!P63</f>
        <v>0</v>
      </c>
      <c r="G72" s="13">
        <f>hidden1!Q63</f>
        <v>0</v>
      </c>
      <c r="H72" s="13">
        <f>hidden1!R63</f>
        <v>526</v>
      </c>
      <c r="I72" s="13">
        <f>hidden1!S63</f>
        <v>0</v>
      </c>
      <c r="J72" s="13">
        <f>hidden1!T63</f>
        <v>526</v>
      </c>
      <c r="K72" s="13">
        <f>hidden1!U63</f>
        <v>193327</v>
      </c>
    </row>
    <row r="73" spans="1:11" x14ac:dyDescent="0.25">
      <c r="A73" s="14" t="str">
        <f>hidden1!A64</f>
        <v>Саратовская область</v>
      </c>
      <c r="B73" s="13">
        <f>hidden1!L64</f>
        <v>22480</v>
      </c>
      <c r="C73" s="13">
        <f>hidden1!M64</f>
        <v>0</v>
      </c>
      <c r="D73" s="13">
        <f>hidden1!N64</f>
        <v>0</v>
      </c>
      <c r="E73" s="13">
        <f>hidden1!O64</f>
        <v>0</v>
      </c>
      <c r="F73" s="13">
        <f>hidden1!P64</f>
        <v>0</v>
      </c>
      <c r="G73" s="13">
        <f>hidden1!Q64</f>
        <v>0</v>
      </c>
      <c r="H73" s="13">
        <f>hidden1!R64</f>
        <v>31</v>
      </c>
      <c r="I73" s="13">
        <f>hidden1!S64</f>
        <v>0</v>
      </c>
      <c r="J73" s="13">
        <f>hidden1!T64</f>
        <v>31</v>
      </c>
      <c r="K73" s="13">
        <f>hidden1!U64</f>
        <v>0</v>
      </c>
    </row>
    <row r="74" spans="1:11" x14ac:dyDescent="0.25">
      <c r="A74" s="14" t="str">
        <f>hidden1!A65</f>
        <v>Ульяновская область</v>
      </c>
      <c r="B74" s="13">
        <f>hidden1!L65</f>
        <v>1548810</v>
      </c>
      <c r="C74" s="13">
        <f>hidden1!M65</f>
        <v>1201</v>
      </c>
      <c r="D74" s="13">
        <f>hidden1!N65</f>
        <v>1201</v>
      </c>
      <c r="E74" s="13">
        <f>hidden1!O65</f>
        <v>0</v>
      </c>
      <c r="F74" s="13">
        <f>hidden1!P65</f>
        <v>0</v>
      </c>
      <c r="G74" s="13">
        <f>hidden1!Q65</f>
        <v>0</v>
      </c>
      <c r="H74" s="13">
        <f>hidden1!R65</f>
        <v>0</v>
      </c>
      <c r="I74" s="13">
        <f>hidden1!S65</f>
        <v>0</v>
      </c>
      <c r="J74" s="13">
        <f>hidden1!T65</f>
        <v>0</v>
      </c>
      <c r="K74" s="13">
        <f>hidden1!U65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hidden1!L66</f>
        <v>834662</v>
      </c>
      <c r="C75" s="13">
        <f>hidden1!M66</f>
        <v>14256</v>
      </c>
      <c r="D75" s="13">
        <f>hidden1!N66</f>
        <v>13230</v>
      </c>
      <c r="E75" s="13">
        <f>hidden1!O66</f>
        <v>1026</v>
      </c>
      <c r="F75" s="13">
        <f>hidden1!P66</f>
        <v>0</v>
      </c>
      <c r="G75" s="13">
        <f>hidden1!Q66</f>
        <v>0</v>
      </c>
      <c r="H75" s="13">
        <f>hidden1!R66</f>
        <v>372</v>
      </c>
      <c r="I75" s="13">
        <f>hidden1!S66</f>
        <v>364</v>
      </c>
      <c r="J75" s="13">
        <f>hidden1!T66</f>
        <v>8</v>
      </c>
      <c r="K75" s="13">
        <f>hidden1!U66</f>
        <v>32</v>
      </c>
    </row>
    <row r="76" spans="1:11" x14ac:dyDescent="0.25">
      <c r="A76" s="14" t="str">
        <f>hidden1!A67</f>
        <v>Курганская область</v>
      </c>
      <c r="B76" s="13">
        <f>hidden1!L67</f>
        <v>316328</v>
      </c>
      <c r="C76" s="13">
        <f>hidden1!M67</f>
        <v>8602</v>
      </c>
      <c r="D76" s="13">
        <f>hidden1!N67</f>
        <v>8602</v>
      </c>
      <c r="E76" s="13">
        <f>hidden1!O67</f>
        <v>0</v>
      </c>
      <c r="F76" s="13">
        <f>hidden1!P67</f>
        <v>0</v>
      </c>
      <c r="G76" s="13">
        <f>hidden1!Q67</f>
        <v>0</v>
      </c>
      <c r="H76" s="13">
        <f>hidden1!R67</f>
        <v>0</v>
      </c>
      <c r="I76" s="13">
        <f>hidden1!S67</f>
        <v>0</v>
      </c>
      <c r="J76" s="13">
        <f>hidden1!T67</f>
        <v>0</v>
      </c>
      <c r="K76" s="13">
        <f>hidden1!U67</f>
        <v>0</v>
      </c>
    </row>
    <row r="77" spans="1:11" x14ac:dyDescent="0.25">
      <c r="A77" s="14" t="str">
        <f>hidden1!A68</f>
        <v>Свердловская область</v>
      </c>
      <c r="B77" s="13">
        <f>hidden1!L68</f>
        <v>168458</v>
      </c>
      <c r="C77" s="13">
        <f>hidden1!M68</f>
        <v>0</v>
      </c>
      <c r="D77" s="13">
        <f>hidden1!N68</f>
        <v>0</v>
      </c>
      <c r="E77" s="13">
        <f>hidden1!O68</f>
        <v>0</v>
      </c>
      <c r="F77" s="13">
        <f>hidden1!P68</f>
        <v>0</v>
      </c>
      <c r="G77" s="13">
        <f>hidden1!Q68</f>
        <v>0</v>
      </c>
      <c r="H77" s="13">
        <f>hidden1!R68</f>
        <v>364</v>
      </c>
      <c r="I77" s="13">
        <f>hidden1!S68</f>
        <v>364</v>
      </c>
      <c r="J77" s="13">
        <f>hidden1!T68</f>
        <v>0</v>
      </c>
      <c r="K77" s="13">
        <f>hidden1!U68</f>
        <v>32</v>
      </c>
    </row>
    <row r="78" spans="1:11" x14ac:dyDescent="0.25">
      <c r="A78" s="14" t="str">
        <f>hidden1!A69</f>
        <v>Тюменская область</v>
      </c>
      <c r="B78" s="13">
        <f>hidden1!L69</f>
        <v>332729</v>
      </c>
      <c r="C78" s="13">
        <f>hidden1!M69</f>
        <v>0</v>
      </c>
      <c r="D78" s="13">
        <f>hidden1!N69</f>
        <v>0</v>
      </c>
      <c r="E78" s="13">
        <f>hidden1!O69</f>
        <v>0</v>
      </c>
      <c r="F78" s="13">
        <f>hidden1!P69</f>
        <v>0</v>
      </c>
      <c r="G78" s="13">
        <f>hidden1!Q69</f>
        <v>0</v>
      </c>
      <c r="H78" s="13">
        <f>hidden1!R69</f>
        <v>8</v>
      </c>
      <c r="I78" s="13">
        <f>hidden1!S69</f>
        <v>0</v>
      </c>
      <c r="J78" s="13">
        <f>hidden1!T69</f>
        <v>8</v>
      </c>
      <c r="K78" s="13">
        <f>hidden1!U69</f>
        <v>0</v>
      </c>
    </row>
    <row r="79" spans="1:11" x14ac:dyDescent="0.25">
      <c r="A79" s="14" t="str">
        <f>hidden1!A70</f>
        <v>Челябинская область</v>
      </c>
      <c r="B79" s="13">
        <f>hidden1!L70</f>
        <v>7135</v>
      </c>
      <c r="C79" s="13">
        <f>hidden1!M70</f>
        <v>4628</v>
      </c>
      <c r="D79" s="13">
        <f>hidden1!N70</f>
        <v>4628</v>
      </c>
      <c r="E79" s="13">
        <f>hidden1!O70</f>
        <v>0</v>
      </c>
      <c r="F79" s="13">
        <f>hidden1!P70</f>
        <v>0</v>
      </c>
      <c r="G79" s="13">
        <f>hidden1!Q70</f>
        <v>0</v>
      </c>
      <c r="H79" s="13">
        <f>hidden1!R70</f>
        <v>0</v>
      </c>
      <c r="I79" s="13">
        <f>hidden1!S70</f>
        <v>0</v>
      </c>
      <c r="J79" s="13">
        <f>hidden1!T70</f>
        <v>0</v>
      </c>
      <c r="K79" s="13">
        <f>hidden1!U70</f>
        <v>0</v>
      </c>
    </row>
    <row r="80" spans="1:11" x14ac:dyDescent="0.25">
      <c r="A80" s="14" t="str">
        <f>hidden1!A71</f>
        <v>Ханты-Мансийский АО - Югра</v>
      </c>
      <c r="B80" s="13">
        <f>hidden1!L71</f>
        <v>10012</v>
      </c>
      <c r="C80" s="13">
        <f>hidden1!M71</f>
        <v>1026</v>
      </c>
      <c r="D80" s="13">
        <f>hidden1!N71</f>
        <v>0</v>
      </c>
      <c r="E80" s="13">
        <f>hidden1!O71</f>
        <v>1026</v>
      </c>
      <c r="F80" s="13">
        <f>hidden1!P71</f>
        <v>0</v>
      </c>
      <c r="G80" s="13">
        <f>hidden1!Q71</f>
        <v>0</v>
      </c>
      <c r="H80" s="13">
        <f>hidden1!R71</f>
        <v>0</v>
      </c>
      <c r="I80" s="13">
        <f>hidden1!S71</f>
        <v>0</v>
      </c>
      <c r="J80" s="13">
        <f>hidden1!T71</f>
        <v>0</v>
      </c>
      <c r="K80" s="13">
        <f>hidden1!U71</f>
        <v>0</v>
      </c>
    </row>
    <row r="81" spans="1:11" x14ac:dyDescent="0.25">
      <c r="A81" s="14" t="str">
        <f>hidden1!A72</f>
        <v>Ямало-Hенецкий АО</v>
      </c>
      <c r="B81" s="13">
        <f>hidden1!L72</f>
        <v>0</v>
      </c>
      <c r="C81" s="13">
        <f>hidden1!M72</f>
        <v>0</v>
      </c>
      <c r="D81" s="13">
        <f>hidden1!N72</f>
        <v>0</v>
      </c>
      <c r="E81" s="13">
        <f>hidden1!O72</f>
        <v>0</v>
      </c>
      <c r="F81" s="13">
        <f>hidden1!P72</f>
        <v>0</v>
      </c>
      <c r="G81" s="13">
        <f>hidden1!Q72</f>
        <v>0</v>
      </c>
      <c r="H81" s="13">
        <f>hidden1!R72</f>
        <v>0</v>
      </c>
      <c r="I81" s="13">
        <f>hidden1!S72</f>
        <v>0</v>
      </c>
      <c r="J81" s="13">
        <f>hidden1!T72</f>
        <v>0</v>
      </c>
      <c r="K81" s="13">
        <f>hidden1!U72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hidden1!L73</f>
        <v>5937452</v>
      </c>
      <c r="C82" s="13">
        <f>hidden1!M73</f>
        <v>2128916</v>
      </c>
      <c r="D82" s="13">
        <f>hidden1!N73</f>
        <v>2128916</v>
      </c>
      <c r="E82" s="13">
        <f>hidden1!O73</f>
        <v>0</v>
      </c>
      <c r="F82" s="13">
        <f>hidden1!P73</f>
        <v>0</v>
      </c>
      <c r="G82" s="13">
        <f>hidden1!Q73</f>
        <v>0</v>
      </c>
      <c r="H82" s="13">
        <f>hidden1!R73</f>
        <v>463014</v>
      </c>
      <c r="I82" s="13">
        <f>hidden1!S73</f>
        <v>88771</v>
      </c>
      <c r="J82" s="13">
        <f>hidden1!T73</f>
        <v>374243</v>
      </c>
      <c r="K82" s="13">
        <f>hidden1!U73</f>
        <v>0</v>
      </c>
    </row>
    <row r="83" spans="1:11" x14ac:dyDescent="0.25">
      <c r="A83" s="14" t="str">
        <f>hidden1!A74</f>
        <v>Республика Алтай</v>
      </c>
      <c r="B83" s="13">
        <f>hidden1!L74</f>
        <v>0</v>
      </c>
      <c r="C83" s="13">
        <f>hidden1!M74</f>
        <v>0</v>
      </c>
      <c r="D83" s="13">
        <f>hidden1!N74</f>
        <v>0</v>
      </c>
      <c r="E83" s="13">
        <f>hidden1!O74</f>
        <v>0</v>
      </c>
      <c r="F83" s="13">
        <f>hidden1!P74</f>
        <v>0</v>
      </c>
      <c r="G83" s="13">
        <f>hidden1!Q74</f>
        <v>0</v>
      </c>
      <c r="H83" s="13">
        <f>hidden1!R74</f>
        <v>0</v>
      </c>
      <c r="I83" s="13">
        <f>hidden1!S74</f>
        <v>0</v>
      </c>
      <c r="J83" s="13">
        <f>hidden1!T74</f>
        <v>0</v>
      </c>
      <c r="K83" s="13">
        <f>hidden1!U74</f>
        <v>0</v>
      </c>
    </row>
    <row r="84" spans="1:11" x14ac:dyDescent="0.25">
      <c r="A84" s="14" t="str">
        <f>hidden1!A75</f>
        <v>Республика Бурятия</v>
      </c>
      <c r="B84" s="13">
        <f>hidden1!L75</f>
        <v>522</v>
      </c>
      <c r="C84" s="13">
        <f>hidden1!M75</f>
        <v>0</v>
      </c>
      <c r="D84" s="13">
        <f>hidden1!N75</f>
        <v>0</v>
      </c>
      <c r="E84" s="13">
        <f>hidden1!O75</f>
        <v>0</v>
      </c>
      <c r="F84" s="13">
        <f>hidden1!P75</f>
        <v>0</v>
      </c>
      <c r="G84" s="13">
        <f>hidden1!Q75</f>
        <v>0</v>
      </c>
      <c r="H84" s="13">
        <f>hidden1!R75</f>
        <v>0</v>
      </c>
      <c r="I84" s="13">
        <f>hidden1!S75</f>
        <v>0</v>
      </c>
      <c r="J84" s="13">
        <f>hidden1!T75</f>
        <v>0</v>
      </c>
      <c r="K84" s="13">
        <f>hidden1!U75</f>
        <v>0</v>
      </c>
    </row>
    <row r="85" spans="1:11" x14ac:dyDescent="0.25">
      <c r="A85" s="14" t="str">
        <f>hidden1!A76</f>
        <v>Республика Тыва</v>
      </c>
      <c r="B85" s="13">
        <f>hidden1!L76</f>
        <v>1</v>
      </c>
      <c r="C85" s="13">
        <f>hidden1!M76</f>
        <v>0</v>
      </c>
      <c r="D85" s="13">
        <f>hidden1!N76</f>
        <v>0</v>
      </c>
      <c r="E85" s="13">
        <f>hidden1!O76</f>
        <v>0</v>
      </c>
      <c r="F85" s="13">
        <f>hidden1!P76</f>
        <v>0</v>
      </c>
      <c r="G85" s="13">
        <f>hidden1!Q76</f>
        <v>0</v>
      </c>
      <c r="H85" s="13">
        <f>hidden1!R76</f>
        <v>0</v>
      </c>
      <c r="I85" s="13">
        <f>hidden1!S76</f>
        <v>0</v>
      </c>
      <c r="J85" s="13">
        <f>hidden1!T76</f>
        <v>0</v>
      </c>
      <c r="K85" s="13">
        <f>hidden1!U76</f>
        <v>0</v>
      </c>
    </row>
    <row r="86" spans="1:11" x14ac:dyDescent="0.25">
      <c r="A86" s="14" t="str">
        <f>hidden1!A77</f>
        <v>Республика Хакасия</v>
      </c>
      <c r="B86" s="13">
        <f>hidden1!L77</f>
        <v>137</v>
      </c>
      <c r="C86" s="13">
        <f>hidden1!M77</f>
        <v>0</v>
      </c>
      <c r="D86" s="13">
        <f>hidden1!N77</f>
        <v>0</v>
      </c>
      <c r="E86" s="13">
        <f>hidden1!O77</f>
        <v>0</v>
      </c>
      <c r="F86" s="13">
        <f>hidden1!P77</f>
        <v>0</v>
      </c>
      <c r="G86" s="13">
        <f>hidden1!Q77</f>
        <v>0</v>
      </c>
      <c r="H86" s="13">
        <f>hidden1!R77</f>
        <v>0</v>
      </c>
      <c r="I86" s="13">
        <f>hidden1!S77</f>
        <v>0</v>
      </c>
      <c r="J86" s="13">
        <f>hidden1!T77</f>
        <v>0</v>
      </c>
      <c r="K86" s="13">
        <f>hidden1!U77</f>
        <v>0</v>
      </c>
    </row>
    <row r="87" spans="1:11" x14ac:dyDescent="0.25">
      <c r="A87" s="14" t="str">
        <f>hidden1!A78</f>
        <v>Алтайский край</v>
      </c>
      <c r="B87" s="13">
        <f>hidden1!L78</f>
        <v>307908</v>
      </c>
      <c r="C87" s="13">
        <f>hidden1!M78</f>
        <v>0</v>
      </c>
      <c r="D87" s="13">
        <f>hidden1!N78</f>
        <v>0</v>
      </c>
      <c r="E87" s="13">
        <f>hidden1!O78</f>
        <v>0</v>
      </c>
      <c r="F87" s="13">
        <f>hidden1!P78</f>
        <v>0</v>
      </c>
      <c r="G87" s="13">
        <f>hidden1!Q78</f>
        <v>0</v>
      </c>
      <c r="H87" s="13">
        <f>hidden1!R78</f>
        <v>0</v>
      </c>
      <c r="I87" s="13">
        <f>hidden1!S78</f>
        <v>0</v>
      </c>
      <c r="J87" s="13">
        <f>hidden1!T78</f>
        <v>0</v>
      </c>
      <c r="K87" s="13">
        <f>hidden1!U78</f>
        <v>0</v>
      </c>
    </row>
    <row r="88" spans="1:11" x14ac:dyDescent="0.25">
      <c r="A88" s="14" t="str">
        <f>hidden1!A79</f>
        <v>Красноярский край</v>
      </c>
      <c r="B88" s="13">
        <f>hidden1!L79</f>
        <v>4161605</v>
      </c>
      <c r="C88" s="13">
        <f>hidden1!M79</f>
        <v>2034289</v>
      </c>
      <c r="D88" s="13">
        <f>hidden1!N79</f>
        <v>2034289</v>
      </c>
      <c r="E88" s="13">
        <f>hidden1!O79</f>
        <v>0</v>
      </c>
      <c r="F88" s="13">
        <f>hidden1!P79</f>
        <v>0</v>
      </c>
      <c r="G88" s="13">
        <f>hidden1!Q79</f>
        <v>0</v>
      </c>
      <c r="H88" s="13">
        <f>hidden1!R79</f>
        <v>33871</v>
      </c>
      <c r="I88" s="13">
        <f>hidden1!S79</f>
        <v>33871</v>
      </c>
      <c r="J88" s="13">
        <f>hidden1!T79</f>
        <v>0</v>
      </c>
      <c r="K88" s="13">
        <f>hidden1!U79</f>
        <v>0</v>
      </c>
    </row>
    <row r="89" spans="1:11" x14ac:dyDescent="0.25">
      <c r="A89" s="14" t="str">
        <f>hidden1!A80</f>
        <v>Иркутская область</v>
      </c>
      <c r="B89" s="13">
        <f>hidden1!L80</f>
        <v>262325</v>
      </c>
      <c r="C89" s="13">
        <f>hidden1!M80</f>
        <v>0</v>
      </c>
      <c r="D89" s="13">
        <f>hidden1!N80</f>
        <v>0</v>
      </c>
      <c r="E89" s="13">
        <f>hidden1!O80</f>
        <v>0</v>
      </c>
      <c r="F89" s="13">
        <f>hidden1!P80</f>
        <v>0</v>
      </c>
      <c r="G89" s="13">
        <f>hidden1!Q80</f>
        <v>0</v>
      </c>
      <c r="H89" s="13">
        <f>hidden1!R80</f>
        <v>240086</v>
      </c>
      <c r="I89" s="13">
        <f>hidden1!S80</f>
        <v>25444</v>
      </c>
      <c r="J89" s="13">
        <f>hidden1!T80</f>
        <v>214642</v>
      </c>
      <c r="K89" s="13">
        <f>hidden1!U80</f>
        <v>0</v>
      </c>
    </row>
    <row r="90" spans="1:11" x14ac:dyDescent="0.25">
      <c r="A90" s="14" t="str">
        <f>hidden1!A81</f>
        <v>Кемеровская область</v>
      </c>
      <c r="B90" s="13">
        <f>hidden1!L81</f>
        <v>425829</v>
      </c>
      <c r="C90" s="13">
        <f>hidden1!M81</f>
        <v>94627</v>
      </c>
      <c r="D90" s="13">
        <f>hidden1!N81</f>
        <v>94627</v>
      </c>
      <c r="E90" s="13">
        <f>hidden1!O81</f>
        <v>0</v>
      </c>
      <c r="F90" s="13">
        <f>hidden1!P81</f>
        <v>0</v>
      </c>
      <c r="G90" s="13">
        <f>hidden1!Q81</f>
        <v>0</v>
      </c>
      <c r="H90" s="13">
        <f>hidden1!R81</f>
        <v>29456</v>
      </c>
      <c r="I90" s="13">
        <f>hidden1!S81</f>
        <v>29456</v>
      </c>
      <c r="J90" s="13">
        <f>hidden1!T81</f>
        <v>0</v>
      </c>
      <c r="K90" s="13">
        <f>hidden1!U81</f>
        <v>0</v>
      </c>
    </row>
    <row r="91" spans="1:11" x14ac:dyDescent="0.25">
      <c r="A91" s="14" t="str">
        <f>hidden1!A82</f>
        <v>Новосибирская область</v>
      </c>
      <c r="B91" s="13">
        <f>hidden1!L82</f>
        <v>285485</v>
      </c>
      <c r="C91" s="13">
        <f>hidden1!M82</f>
        <v>0</v>
      </c>
      <c r="D91" s="13">
        <f>hidden1!N82</f>
        <v>0</v>
      </c>
      <c r="E91" s="13">
        <f>hidden1!O82</f>
        <v>0</v>
      </c>
      <c r="F91" s="13">
        <f>hidden1!P82</f>
        <v>0</v>
      </c>
      <c r="G91" s="13">
        <f>hidden1!Q82</f>
        <v>0</v>
      </c>
      <c r="H91" s="13">
        <f>hidden1!R82</f>
        <v>0</v>
      </c>
      <c r="I91" s="13">
        <f>hidden1!S82</f>
        <v>0</v>
      </c>
      <c r="J91" s="13">
        <f>hidden1!T82</f>
        <v>0</v>
      </c>
      <c r="K91" s="13">
        <f>hidden1!U82</f>
        <v>0</v>
      </c>
    </row>
    <row r="92" spans="1:11" x14ac:dyDescent="0.25">
      <c r="A92" s="14" t="str">
        <f>hidden1!A83</f>
        <v>Омская область</v>
      </c>
      <c r="B92" s="13">
        <f>hidden1!L83</f>
        <v>481964</v>
      </c>
      <c r="C92" s="13">
        <f>hidden1!M83</f>
        <v>0</v>
      </c>
      <c r="D92" s="13">
        <f>hidden1!N83</f>
        <v>0</v>
      </c>
      <c r="E92" s="13">
        <f>hidden1!O83</f>
        <v>0</v>
      </c>
      <c r="F92" s="13">
        <f>hidden1!P83</f>
        <v>0</v>
      </c>
      <c r="G92" s="13">
        <f>hidden1!Q83</f>
        <v>0</v>
      </c>
      <c r="H92" s="13">
        <f>hidden1!R83</f>
        <v>159541</v>
      </c>
      <c r="I92" s="13">
        <f>hidden1!S83</f>
        <v>0</v>
      </c>
      <c r="J92" s="13">
        <f>hidden1!T83</f>
        <v>159541</v>
      </c>
      <c r="K92" s="13">
        <f>hidden1!U83</f>
        <v>0</v>
      </c>
    </row>
    <row r="93" spans="1:11" x14ac:dyDescent="0.25">
      <c r="A93" s="14" t="str">
        <f>hidden1!A84</f>
        <v>Томская область</v>
      </c>
      <c r="B93" s="13">
        <f>hidden1!L84</f>
        <v>9956</v>
      </c>
      <c r="C93" s="13">
        <f>hidden1!M84</f>
        <v>0</v>
      </c>
      <c r="D93" s="13">
        <f>hidden1!N84</f>
        <v>0</v>
      </c>
      <c r="E93" s="13">
        <f>hidden1!O84</f>
        <v>0</v>
      </c>
      <c r="F93" s="13">
        <f>hidden1!P84</f>
        <v>0</v>
      </c>
      <c r="G93" s="13">
        <f>hidden1!Q84</f>
        <v>0</v>
      </c>
      <c r="H93" s="13">
        <f>hidden1!R84</f>
        <v>60</v>
      </c>
      <c r="I93" s="13">
        <f>hidden1!S84</f>
        <v>0</v>
      </c>
      <c r="J93" s="13">
        <f>hidden1!T84</f>
        <v>60</v>
      </c>
      <c r="K93" s="13">
        <f>hidden1!U84</f>
        <v>0</v>
      </c>
    </row>
    <row r="94" spans="1:11" x14ac:dyDescent="0.25">
      <c r="A94" s="14" t="str">
        <f>hidden1!A85</f>
        <v>Забайкальский край</v>
      </c>
      <c r="B94" s="13">
        <f>hidden1!L85</f>
        <v>1720</v>
      </c>
      <c r="C94" s="13">
        <f>hidden1!M85</f>
        <v>0</v>
      </c>
      <c r="D94" s="13">
        <f>hidden1!N85</f>
        <v>0</v>
      </c>
      <c r="E94" s="13">
        <f>hidden1!O85</f>
        <v>0</v>
      </c>
      <c r="F94" s="13">
        <f>hidden1!P85</f>
        <v>0</v>
      </c>
      <c r="G94" s="13">
        <f>hidden1!Q85</f>
        <v>0</v>
      </c>
      <c r="H94" s="13">
        <f>hidden1!R85</f>
        <v>0</v>
      </c>
      <c r="I94" s="13">
        <f>hidden1!S85</f>
        <v>0</v>
      </c>
      <c r="J94" s="13">
        <f>hidden1!T85</f>
        <v>0</v>
      </c>
      <c r="K94" s="13">
        <f>hidden1!U85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hidden1!L86</f>
        <v>189620</v>
      </c>
      <c r="C95" s="13">
        <f>hidden1!M86</f>
        <v>542</v>
      </c>
      <c r="D95" s="13">
        <f>hidden1!N86</f>
        <v>542</v>
      </c>
      <c r="E95" s="13">
        <f>hidden1!O86</f>
        <v>0</v>
      </c>
      <c r="F95" s="13">
        <f>hidden1!P86</f>
        <v>0</v>
      </c>
      <c r="G95" s="13">
        <f>hidden1!Q86</f>
        <v>0</v>
      </c>
      <c r="H95" s="13">
        <f>hidden1!R86</f>
        <v>19318</v>
      </c>
      <c r="I95" s="13">
        <f>hidden1!S86</f>
        <v>19318</v>
      </c>
      <c r="J95" s="13">
        <f>hidden1!T86</f>
        <v>0</v>
      </c>
      <c r="K95" s="13">
        <f>hidden1!U86</f>
        <v>0</v>
      </c>
    </row>
    <row r="96" spans="1:11" x14ac:dyDescent="0.25">
      <c r="A96" s="14" t="str">
        <f>hidden1!A87</f>
        <v>Республика Саха (Якутия)</v>
      </c>
      <c r="B96" s="13">
        <f>hidden1!L87</f>
        <v>72743</v>
      </c>
      <c r="C96" s="13">
        <f>hidden1!M87</f>
        <v>0</v>
      </c>
      <c r="D96" s="13">
        <f>hidden1!N87</f>
        <v>0</v>
      </c>
      <c r="E96" s="13">
        <f>hidden1!O87</f>
        <v>0</v>
      </c>
      <c r="F96" s="13">
        <f>hidden1!P87</f>
        <v>0</v>
      </c>
      <c r="G96" s="13">
        <f>hidden1!Q87</f>
        <v>0</v>
      </c>
      <c r="H96" s="13">
        <f>hidden1!R87</f>
        <v>0</v>
      </c>
      <c r="I96" s="13">
        <f>hidden1!S87</f>
        <v>0</v>
      </c>
      <c r="J96" s="13">
        <f>hidden1!T87</f>
        <v>0</v>
      </c>
      <c r="K96" s="13">
        <f>hidden1!U87</f>
        <v>0</v>
      </c>
    </row>
    <row r="97" spans="1:11" x14ac:dyDescent="0.25">
      <c r="A97" s="14" t="str">
        <f>hidden1!A88</f>
        <v>Приморский край</v>
      </c>
      <c r="B97" s="13">
        <f>hidden1!L88</f>
        <v>10690</v>
      </c>
      <c r="C97" s="13">
        <f>hidden1!M88</f>
        <v>0</v>
      </c>
      <c r="D97" s="13">
        <f>hidden1!N88</f>
        <v>0</v>
      </c>
      <c r="E97" s="13">
        <f>hidden1!O88</f>
        <v>0</v>
      </c>
      <c r="F97" s="13">
        <f>hidden1!P88</f>
        <v>0</v>
      </c>
      <c r="G97" s="13">
        <f>hidden1!Q88</f>
        <v>0</v>
      </c>
      <c r="H97" s="13">
        <f>hidden1!R88</f>
        <v>56</v>
      </c>
      <c r="I97" s="13">
        <f>hidden1!S88</f>
        <v>56</v>
      </c>
      <c r="J97" s="13">
        <f>hidden1!T88</f>
        <v>0</v>
      </c>
      <c r="K97" s="13">
        <f>hidden1!U88</f>
        <v>0</v>
      </c>
    </row>
    <row r="98" spans="1:11" x14ac:dyDescent="0.25">
      <c r="A98" s="14" t="str">
        <f>hidden1!A89</f>
        <v>Хабаровский край</v>
      </c>
      <c r="B98" s="13">
        <f>hidden1!L89</f>
        <v>42851</v>
      </c>
      <c r="C98" s="13">
        <f>hidden1!M89</f>
        <v>0</v>
      </c>
      <c r="D98" s="13">
        <f>hidden1!N89</f>
        <v>0</v>
      </c>
      <c r="E98" s="13">
        <f>hidden1!O89</f>
        <v>0</v>
      </c>
      <c r="F98" s="13">
        <f>hidden1!P89</f>
        <v>0</v>
      </c>
      <c r="G98" s="13">
        <f>hidden1!Q89</f>
        <v>0</v>
      </c>
      <c r="H98" s="13">
        <f>hidden1!R89</f>
        <v>0</v>
      </c>
      <c r="I98" s="13">
        <f>hidden1!S89</f>
        <v>0</v>
      </c>
      <c r="J98" s="13">
        <f>hidden1!T89</f>
        <v>0</v>
      </c>
      <c r="K98" s="13">
        <f>hidden1!U89</f>
        <v>0</v>
      </c>
    </row>
    <row r="99" spans="1:11" x14ac:dyDescent="0.25">
      <c r="A99" s="14" t="str">
        <f>hidden1!A90</f>
        <v>Амурская область</v>
      </c>
      <c r="B99" s="13">
        <f>hidden1!L90</f>
        <v>1098</v>
      </c>
      <c r="C99" s="13">
        <f>hidden1!M90</f>
        <v>542</v>
      </c>
      <c r="D99" s="13">
        <f>hidden1!N90</f>
        <v>542</v>
      </c>
      <c r="E99" s="13">
        <f>hidden1!O90</f>
        <v>0</v>
      </c>
      <c r="F99" s="13">
        <f>hidden1!P90</f>
        <v>0</v>
      </c>
      <c r="G99" s="13">
        <f>hidden1!Q90</f>
        <v>0</v>
      </c>
      <c r="H99" s="13">
        <f>hidden1!R90</f>
        <v>0</v>
      </c>
      <c r="I99" s="13">
        <f>hidden1!S90</f>
        <v>0</v>
      </c>
      <c r="J99" s="13">
        <f>hidden1!T90</f>
        <v>0</v>
      </c>
      <c r="K99" s="13">
        <f>hidden1!U90</f>
        <v>0</v>
      </c>
    </row>
    <row r="100" spans="1:11" x14ac:dyDescent="0.25">
      <c r="A100" s="14" t="str">
        <f>hidden1!A91</f>
        <v>Камчатский край</v>
      </c>
      <c r="B100" s="13">
        <f>hidden1!L91</f>
        <v>424</v>
      </c>
      <c r="C100" s="13">
        <f>hidden1!M91</f>
        <v>0</v>
      </c>
      <c r="D100" s="13">
        <f>hidden1!N91</f>
        <v>0</v>
      </c>
      <c r="E100" s="13">
        <f>hidden1!O91</f>
        <v>0</v>
      </c>
      <c r="F100" s="13">
        <f>hidden1!P91</f>
        <v>0</v>
      </c>
      <c r="G100" s="13">
        <f>hidden1!Q91</f>
        <v>0</v>
      </c>
      <c r="H100" s="13">
        <f>hidden1!R91</f>
        <v>0</v>
      </c>
      <c r="I100" s="13">
        <f>hidden1!S91</f>
        <v>0</v>
      </c>
      <c r="J100" s="13">
        <f>hidden1!T91</f>
        <v>0</v>
      </c>
      <c r="K100" s="13">
        <f>hidden1!U91</f>
        <v>0</v>
      </c>
    </row>
    <row r="101" spans="1:11" x14ac:dyDescent="0.25">
      <c r="A101" s="14" t="str">
        <f>hidden1!A92</f>
        <v>Магаданская область</v>
      </c>
      <c r="B101" s="13">
        <f>hidden1!L92</f>
        <v>199</v>
      </c>
      <c r="C101" s="13">
        <f>hidden1!M92</f>
        <v>0</v>
      </c>
      <c r="D101" s="13">
        <f>hidden1!N92</f>
        <v>0</v>
      </c>
      <c r="E101" s="13">
        <f>hidden1!O92</f>
        <v>0</v>
      </c>
      <c r="F101" s="13">
        <f>hidden1!P92</f>
        <v>0</v>
      </c>
      <c r="G101" s="13">
        <f>hidden1!Q92</f>
        <v>0</v>
      </c>
      <c r="H101" s="13">
        <f>hidden1!R92</f>
        <v>0</v>
      </c>
      <c r="I101" s="13">
        <f>hidden1!S92</f>
        <v>0</v>
      </c>
      <c r="J101" s="13">
        <f>hidden1!T92</f>
        <v>0</v>
      </c>
      <c r="K101" s="13">
        <f>hidden1!U92</f>
        <v>0</v>
      </c>
    </row>
    <row r="102" spans="1:11" x14ac:dyDescent="0.25">
      <c r="A102" s="14" t="str">
        <f>hidden1!A93</f>
        <v>Сахалинская область</v>
      </c>
      <c r="B102" s="13">
        <f>hidden1!L93</f>
        <v>61613</v>
      </c>
      <c r="C102" s="13">
        <f>hidden1!M93</f>
        <v>0</v>
      </c>
      <c r="D102" s="13">
        <f>hidden1!N93</f>
        <v>0</v>
      </c>
      <c r="E102" s="13">
        <f>hidden1!O93</f>
        <v>0</v>
      </c>
      <c r="F102" s="13">
        <f>hidden1!P93</f>
        <v>0</v>
      </c>
      <c r="G102" s="13">
        <f>hidden1!Q93</f>
        <v>0</v>
      </c>
      <c r="H102" s="13">
        <f>hidden1!R93</f>
        <v>19262</v>
      </c>
      <c r="I102" s="13">
        <f>hidden1!S93</f>
        <v>19262</v>
      </c>
      <c r="J102" s="13">
        <f>hidden1!T93</f>
        <v>0</v>
      </c>
      <c r="K102" s="13">
        <f>hidden1!U93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hidden1!L94</f>
        <v>2</v>
      </c>
      <c r="C103" s="13">
        <f>hidden1!M94</f>
        <v>0</v>
      </c>
      <c r="D103" s="13">
        <f>hidden1!N94</f>
        <v>0</v>
      </c>
      <c r="E103" s="13">
        <f>hidden1!O94</f>
        <v>0</v>
      </c>
      <c r="F103" s="13">
        <f>hidden1!P94</f>
        <v>0</v>
      </c>
      <c r="G103" s="13">
        <f>hidden1!Q94</f>
        <v>0</v>
      </c>
      <c r="H103" s="13">
        <f>hidden1!R94</f>
        <v>0</v>
      </c>
      <c r="I103" s="13">
        <f>hidden1!S94</f>
        <v>0</v>
      </c>
      <c r="J103" s="13">
        <f>hidden1!T94</f>
        <v>0</v>
      </c>
      <c r="K103" s="13">
        <f>hidden1!U94</f>
        <v>0</v>
      </c>
    </row>
    <row r="104" spans="1:11" x14ac:dyDescent="0.25">
      <c r="A104" s="14" t="str">
        <f>hidden1!A95</f>
        <v>Чукотский АО</v>
      </c>
      <c r="B104" s="13">
        <f>hidden1!L95</f>
        <v>0</v>
      </c>
      <c r="C104" s="13">
        <f>hidden1!M95</f>
        <v>0</v>
      </c>
      <c r="D104" s="13">
        <f>hidden1!N95</f>
        <v>0</v>
      </c>
      <c r="E104" s="13">
        <f>hidden1!O95</f>
        <v>0</v>
      </c>
      <c r="F104" s="13">
        <f>hidden1!P95</f>
        <v>0</v>
      </c>
      <c r="G104" s="13">
        <f>hidden1!Q95</f>
        <v>0</v>
      </c>
      <c r="H104" s="13">
        <f>hidden1!R95</f>
        <v>0</v>
      </c>
      <c r="I104" s="13">
        <f>hidden1!S95</f>
        <v>0</v>
      </c>
      <c r="J104" s="13">
        <f>hidden1!T95</f>
        <v>0</v>
      </c>
      <c r="K104" s="13">
        <f>hidden1!U95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hidden1!V1</f>
        <v>23325498</v>
      </c>
      <c r="C10" s="13">
        <f>hidden1!W1</f>
        <v>929424</v>
      </c>
      <c r="D10" s="13">
        <f>hidden1!X1</f>
        <v>810428</v>
      </c>
      <c r="E10" s="13">
        <f>hidden1!Y1</f>
        <v>118846</v>
      </c>
      <c r="F10" s="13">
        <f>hidden1!Z1</f>
        <v>5</v>
      </c>
      <c r="G10" s="13">
        <f>hidden1!AA1</f>
        <v>4066</v>
      </c>
      <c r="H10" s="13">
        <f>hidden1!AB1</f>
        <v>783111</v>
      </c>
      <c r="I10" s="13">
        <f>hidden1!AC1</f>
        <v>109456</v>
      </c>
      <c r="J10" s="13">
        <f>hidden1!AD1</f>
        <v>673655</v>
      </c>
      <c r="K10" s="13">
        <f>hidden1!AE1</f>
        <v>875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hidden1!V3</f>
        <v>4648237</v>
      </c>
      <c r="C12" s="13">
        <f>hidden1!W3</f>
        <v>627768</v>
      </c>
      <c r="D12" s="13">
        <f>hidden1!X3</f>
        <v>627767</v>
      </c>
      <c r="E12" s="13">
        <f>hidden1!Y3</f>
        <v>0</v>
      </c>
      <c r="F12" s="13">
        <f>hidden1!Z3</f>
        <v>4</v>
      </c>
      <c r="G12" s="13">
        <f>hidden1!AA3</f>
        <v>2009</v>
      </c>
      <c r="H12" s="13">
        <f>hidden1!AB3</f>
        <v>492129</v>
      </c>
      <c r="I12" s="13">
        <f>hidden1!AC3</f>
        <v>940</v>
      </c>
      <c r="J12" s="13">
        <f>hidden1!AD3</f>
        <v>491189</v>
      </c>
      <c r="K12" s="13">
        <f>hidden1!AE3</f>
        <v>31</v>
      </c>
    </row>
    <row r="13" spans="1:11" x14ac:dyDescent="0.25">
      <c r="A13" s="14" t="str">
        <f>hidden1!A4</f>
        <v>Белгородская область</v>
      </c>
      <c r="B13" s="13">
        <f>hidden1!V4</f>
        <v>8134</v>
      </c>
      <c r="C13" s="13">
        <f>hidden1!W4</f>
        <v>69</v>
      </c>
      <c r="D13" s="13">
        <f>hidden1!X4</f>
        <v>69</v>
      </c>
      <c r="E13" s="13">
        <f>hidden1!Y4</f>
        <v>0</v>
      </c>
      <c r="F13" s="13">
        <f>hidden1!Z4</f>
        <v>0</v>
      </c>
      <c r="G13" s="13">
        <f>hidden1!AA4</f>
        <v>2009</v>
      </c>
      <c r="H13" s="13">
        <f>hidden1!AB4</f>
        <v>1345</v>
      </c>
      <c r="I13" s="13">
        <f>hidden1!AC4</f>
        <v>2</v>
      </c>
      <c r="J13" s="13">
        <f>hidden1!AD4</f>
        <v>1343</v>
      </c>
      <c r="K13" s="13">
        <f>hidden1!AE4</f>
        <v>0</v>
      </c>
    </row>
    <row r="14" spans="1:11" x14ac:dyDescent="0.25">
      <c r="A14" s="14" t="str">
        <f>hidden1!A5</f>
        <v>Брянская область</v>
      </c>
      <c r="B14" s="13">
        <f>hidden1!V5</f>
        <v>333688</v>
      </c>
      <c r="C14" s="13">
        <f>hidden1!W5</f>
        <v>333685</v>
      </c>
      <c r="D14" s="13">
        <f>hidden1!X5</f>
        <v>333685</v>
      </c>
      <c r="E14" s="13">
        <f>hidden1!Y5</f>
        <v>0</v>
      </c>
      <c r="F14" s="13">
        <f>hidden1!Z5</f>
        <v>0</v>
      </c>
      <c r="G14" s="13">
        <f>hidden1!AA5</f>
        <v>0</v>
      </c>
      <c r="H14" s="13">
        <f>hidden1!AB5</f>
        <v>0</v>
      </c>
      <c r="I14" s="13">
        <f>hidden1!AC5</f>
        <v>0</v>
      </c>
      <c r="J14" s="13">
        <f>hidden1!AD5</f>
        <v>0</v>
      </c>
      <c r="K14" s="13">
        <f>hidden1!AE5</f>
        <v>0</v>
      </c>
    </row>
    <row r="15" spans="1:11" x14ac:dyDescent="0.25">
      <c r="A15" s="14" t="str">
        <f>hidden1!A6</f>
        <v>Владимирская область</v>
      </c>
      <c r="B15" s="13">
        <f>hidden1!V6</f>
        <v>73638</v>
      </c>
      <c r="C15" s="13">
        <f>hidden1!W6</f>
        <v>0</v>
      </c>
      <c r="D15" s="13">
        <f>hidden1!X6</f>
        <v>0</v>
      </c>
      <c r="E15" s="13">
        <f>hidden1!Y6</f>
        <v>0</v>
      </c>
      <c r="F15" s="13">
        <f>hidden1!Z6</f>
        <v>0</v>
      </c>
      <c r="G15" s="13">
        <f>hidden1!AA6</f>
        <v>0</v>
      </c>
      <c r="H15" s="13">
        <f>hidden1!AB6</f>
        <v>0</v>
      </c>
      <c r="I15" s="13">
        <f>hidden1!AC6</f>
        <v>0</v>
      </c>
      <c r="J15" s="13">
        <f>hidden1!AD6</f>
        <v>0</v>
      </c>
      <c r="K15" s="13">
        <f>hidden1!AE6</f>
        <v>0</v>
      </c>
    </row>
    <row r="16" spans="1:11" x14ac:dyDescent="0.25">
      <c r="A16" s="14" t="str">
        <f>hidden1!A7</f>
        <v>Воронежская область</v>
      </c>
      <c r="B16" s="13">
        <f>hidden1!V7</f>
        <v>502752</v>
      </c>
      <c r="C16" s="13">
        <f>hidden1!W7</f>
        <v>1055</v>
      </c>
      <c r="D16" s="13">
        <f>hidden1!X7</f>
        <v>1055</v>
      </c>
      <c r="E16" s="13">
        <f>hidden1!Y7</f>
        <v>0</v>
      </c>
      <c r="F16" s="13">
        <f>hidden1!Z7</f>
        <v>0</v>
      </c>
      <c r="G16" s="13">
        <f>hidden1!AA7</f>
        <v>0</v>
      </c>
      <c r="H16" s="13">
        <f>hidden1!AB7</f>
        <v>0</v>
      </c>
      <c r="I16" s="13">
        <f>hidden1!AC7</f>
        <v>0</v>
      </c>
      <c r="J16" s="13">
        <f>hidden1!AD7</f>
        <v>0</v>
      </c>
      <c r="K16" s="13">
        <f>hidden1!AE7</f>
        <v>0</v>
      </c>
    </row>
    <row r="17" spans="1:11" x14ac:dyDescent="0.25">
      <c r="A17" s="14" t="str">
        <f>hidden1!A8</f>
        <v>Ивановская область</v>
      </c>
      <c r="B17" s="13">
        <f>hidden1!V8</f>
        <v>6018</v>
      </c>
      <c r="C17" s="13">
        <f>hidden1!W8</f>
        <v>0</v>
      </c>
      <c r="D17" s="13">
        <f>hidden1!X8</f>
        <v>0</v>
      </c>
      <c r="E17" s="13">
        <f>hidden1!Y8</f>
        <v>0</v>
      </c>
      <c r="F17" s="13">
        <f>hidden1!Z8</f>
        <v>0</v>
      </c>
      <c r="G17" s="13">
        <f>hidden1!AA8</f>
        <v>0</v>
      </c>
      <c r="H17" s="13">
        <f>hidden1!AB8</f>
        <v>0</v>
      </c>
      <c r="I17" s="13">
        <f>hidden1!AC8</f>
        <v>0</v>
      </c>
      <c r="J17" s="13">
        <f>hidden1!AD8</f>
        <v>0</v>
      </c>
      <c r="K17" s="13">
        <f>hidden1!AE8</f>
        <v>0</v>
      </c>
    </row>
    <row r="18" spans="1:11" x14ac:dyDescent="0.25">
      <c r="A18" s="14" t="str">
        <f>hidden1!A9</f>
        <v>Калужская область</v>
      </c>
      <c r="B18" s="13">
        <f>hidden1!V9</f>
        <v>85</v>
      </c>
      <c r="C18" s="13">
        <f>hidden1!W9</f>
        <v>0</v>
      </c>
      <c r="D18" s="13">
        <f>hidden1!X9</f>
        <v>0</v>
      </c>
      <c r="E18" s="13">
        <f>hidden1!Y9</f>
        <v>0</v>
      </c>
      <c r="F18" s="13">
        <f>hidden1!Z9</f>
        <v>0</v>
      </c>
      <c r="G18" s="13">
        <f>hidden1!AA9</f>
        <v>0</v>
      </c>
      <c r="H18" s="13">
        <f>hidden1!AB9</f>
        <v>0</v>
      </c>
      <c r="I18" s="13">
        <f>hidden1!AC9</f>
        <v>0</v>
      </c>
      <c r="J18" s="13">
        <f>hidden1!AD9</f>
        <v>0</v>
      </c>
      <c r="K18" s="13">
        <f>hidden1!AE9</f>
        <v>0</v>
      </c>
    </row>
    <row r="19" spans="1:11" x14ac:dyDescent="0.25">
      <c r="A19" s="14" t="str">
        <f>hidden1!A10</f>
        <v>Костромская область</v>
      </c>
      <c r="B19" s="13">
        <f>hidden1!V10</f>
        <v>17220</v>
      </c>
      <c r="C19" s="13">
        <f>hidden1!W10</f>
        <v>0</v>
      </c>
      <c r="D19" s="13">
        <f>hidden1!X10</f>
        <v>0</v>
      </c>
      <c r="E19" s="13">
        <f>hidden1!Y10</f>
        <v>0</v>
      </c>
      <c r="F19" s="13">
        <f>hidden1!Z10</f>
        <v>0</v>
      </c>
      <c r="G19" s="13">
        <f>hidden1!AA10</f>
        <v>0</v>
      </c>
      <c r="H19" s="13">
        <f>hidden1!AB10</f>
        <v>0</v>
      </c>
      <c r="I19" s="13">
        <f>hidden1!AC10</f>
        <v>0</v>
      </c>
      <c r="J19" s="13">
        <f>hidden1!AD10</f>
        <v>0</v>
      </c>
      <c r="K19" s="13">
        <f>hidden1!AE10</f>
        <v>0</v>
      </c>
    </row>
    <row r="20" spans="1:11" x14ac:dyDescent="0.25">
      <c r="A20" s="14" t="str">
        <f>hidden1!A11</f>
        <v>Курская область</v>
      </c>
      <c r="B20" s="13">
        <f>hidden1!V11</f>
        <v>214349</v>
      </c>
      <c r="C20" s="13">
        <f>hidden1!W11</f>
        <v>0</v>
      </c>
      <c r="D20" s="13">
        <f>hidden1!X11</f>
        <v>0</v>
      </c>
      <c r="E20" s="13">
        <f>hidden1!Y11</f>
        <v>0</v>
      </c>
      <c r="F20" s="13">
        <f>hidden1!Z11</f>
        <v>1</v>
      </c>
      <c r="G20" s="13">
        <f>hidden1!AA11</f>
        <v>0</v>
      </c>
      <c r="H20" s="13">
        <f>hidden1!AB11</f>
        <v>0</v>
      </c>
      <c r="I20" s="13">
        <f>hidden1!AC11</f>
        <v>0</v>
      </c>
      <c r="J20" s="13">
        <f>hidden1!AD11</f>
        <v>0</v>
      </c>
      <c r="K20" s="13">
        <f>hidden1!AE11</f>
        <v>0</v>
      </c>
    </row>
    <row r="21" spans="1:11" x14ac:dyDescent="0.25">
      <c r="A21" s="14" t="str">
        <f>hidden1!A12</f>
        <v>Липецкая область</v>
      </c>
      <c r="B21" s="13">
        <f>hidden1!V12</f>
        <v>37657</v>
      </c>
      <c r="C21" s="13">
        <f>hidden1!W12</f>
        <v>0</v>
      </c>
      <c r="D21" s="13">
        <f>hidden1!X12</f>
        <v>0</v>
      </c>
      <c r="E21" s="13">
        <f>hidden1!Y12</f>
        <v>0</v>
      </c>
      <c r="F21" s="13">
        <f>hidden1!Z12</f>
        <v>0</v>
      </c>
      <c r="G21" s="13">
        <f>hidden1!AA12</f>
        <v>0</v>
      </c>
      <c r="H21" s="13">
        <f>hidden1!AB12</f>
        <v>0</v>
      </c>
      <c r="I21" s="13">
        <f>hidden1!AC12</f>
        <v>0</v>
      </c>
      <c r="J21" s="13">
        <f>hidden1!AD12</f>
        <v>0</v>
      </c>
      <c r="K21" s="13">
        <f>hidden1!AE12</f>
        <v>0</v>
      </c>
    </row>
    <row r="22" spans="1:11" x14ac:dyDescent="0.25">
      <c r="A22" s="14" t="str">
        <f>hidden1!A13</f>
        <v>Московская область</v>
      </c>
      <c r="B22" s="13">
        <f>hidden1!V13</f>
        <v>2032907</v>
      </c>
      <c r="C22" s="13">
        <f>hidden1!W13</f>
        <v>117563</v>
      </c>
      <c r="D22" s="13">
        <f>hidden1!X13</f>
        <v>117562</v>
      </c>
      <c r="E22" s="13">
        <f>hidden1!Y13</f>
        <v>0</v>
      </c>
      <c r="F22" s="13">
        <f>hidden1!Z13</f>
        <v>1</v>
      </c>
      <c r="G22" s="13">
        <f>hidden1!AA13</f>
        <v>0</v>
      </c>
      <c r="H22" s="13">
        <f>hidden1!AB13</f>
        <v>7828</v>
      </c>
      <c r="I22" s="13">
        <f>hidden1!AC13</f>
        <v>938</v>
      </c>
      <c r="J22" s="13">
        <f>hidden1!AD13</f>
        <v>6890</v>
      </c>
      <c r="K22" s="13">
        <f>hidden1!AE13</f>
        <v>31</v>
      </c>
    </row>
    <row r="23" spans="1:11" x14ac:dyDescent="0.25">
      <c r="A23" s="14" t="str">
        <f>hidden1!A14</f>
        <v>Орловская область</v>
      </c>
      <c r="B23" s="13">
        <f>hidden1!V14</f>
        <v>31544</v>
      </c>
      <c r="C23" s="13">
        <f>hidden1!W14</f>
        <v>0</v>
      </c>
      <c r="D23" s="13">
        <f>hidden1!X14</f>
        <v>0</v>
      </c>
      <c r="E23" s="13">
        <f>hidden1!Y14</f>
        <v>0</v>
      </c>
      <c r="F23" s="13">
        <f>hidden1!Z14</f>
        <v>0</v>
      </c>
      <c r="G23" s="13">
        <f>hidden1!AA14</f>
        <v>0</v>
      </c>
      <c r="H23" s="13">
        <f>hidden1!AB14</f>
        <v>0</v>
      </c>
      <c r="I23" s="13">
        <f>hidden1!AC14</f>
        <v>0</v>
      </c>
      <c r="J23" s="13">
        <f>hidden1!AD14</f>
        <v>0</v>
      </c>
      <c r="K23" s="13">
        <f>hidden1!AE14</f>
        <v>0</v>
      </c>
    </row>
    <row r="24" spans="1:11" x14ac:dyDescent="0.25">
      <c r="A24" s="14" t="str">
        <f>hidden1!A15</f>
        <v>Рязанская область</v>
      </c>
      <c r="B24" s="13">
        <f>hidden1!V15</f>
        <v>2807</v>
      </c>
      <c r="C24" s="13">
        <f>hidden1!W15</f>
        <v>0</v>
      </c>
      <c r="D24" s="13">
        <f>hidden1!X15</f>
        <v>0</v>
      </c>
      <c r="E24" s="13">
        <f>hidden1!Y15</f>
        <v>0</v>
      </c>
      <c r="F24" s="13">
        <f>hidden1!Z15</f>
        <v>0</v>
      </c>
      <c r="G24" s="13">
        <f>hidden1!AA15</f>
        <v>0</v>
      </c>
      <c r="H24" s="13">
        <f>hidden1!AB15</f>
        <v>0</v>
      </c>
      <c r="I24" s="13">
        <f>hidden1!AC15</f>
        <v>0</v>
      </c>
      <c r="J24" s="13">
        <f>hidden1!AD15</f>
        <v>0</v>
      </c>
      <c r="K24" s="13">
        <f>hidden1!AE15</f>
        <v>0</v>
      </c>
    </row>
    <row r="25" spans="1:11" x14ac:dyDescent="0.25">
      <c r="A25" s="14" t="str">
        <f>hidden1!A16</f>
        <v>Смоленская область</v>
      </c>
      <c r="B25" s="13">
        <f>hidden1!V16</f>
        <v>2265</v>
      </c>
      <c r="C25" s="13">
        <f>hidden1!W16</f>
        <v>0</v>
      </c>
      <c r="D25" s="13">
        <f>hidden1!X16</f>
        <v>0</v>
      </c>
      <c r="E25" s="13">
        <f>hidden1!Y16</f>
        <v>0</v>
      </c>
      <c r="F25" s="13">
        <f>hidden1!Z16</f>
        <v>0</v>
      </c>
      <c r="G25" s="13">
        <f>hidden1!AA16</f>
        <v>0</v>
      </c>
      <c r="H25" s="13">
        <f>hidden1!AB16</f>
        <v>0</v>
      </c>
      <c r="I25" s="13">
        <f>hidden1!AC16</f>
        <v>0</v>
      </c>
      <c r="J25" s="13">
        <f>hidden1!AD16</f>
        <v>0</v>
      </c>
      <c r="K25" s="13">
        <f>hidden1!AE16</f>
        <v>0</v>
      </c>
    </row>
    <row r="26" spans="1:11" x14ac:dyDescent="0.25">
      <c r="A26" s="14" t="str">
        <f>hidden1!A17</f>
        <v>Тамбовская область</v>
      </c>
      <c r="B26" s="13">
        <f>hidden1!V17</f>
        <v>183426</v>
      </c>
      <c r="C26" s="13">
        <f>hidden1!W17</f>
        <v>175393</v>
      </c>
      <c r="D26" s="13">
        <f>hidden1!X17</f>
        <v>175393</v>
      </c>
      <c r="E26" s="13">
        <f>hidden1!Y17</f>
        <v>0</v>
      </c>
      <c r="F26" s="13">
        <f>hidden1!Z17</f>
        <v>0</v>
      </c>
      <c r="G26" s="13">
        <f>hidden1!AA17</f>
        <v>0</v>
      </c>
      <c r="H26" s="13">
        <f>hidden1!AB17</f>
        <v>0</v>
      </c>
      <c r="I26" s="13">
        <f>hidden1!AC17</f>
        <v>0</v>
      </c>
      <c r="J26" s="13">
        <f>hidden1!AD17</f>
        <v>0</v>
      </c>
      <c r="K26" s="13">
        <f>hidden1!AE17</f>
        <v>0</v>
      </c>
    </row>
    <row r="27" spans="1:11" x14ac:dyDescent="0.25">
      <c r="A27" s="14" t="str">
        <f>hidden1!A18</f>
        <v>Тверская область</v>
      </c>
      <c r="B27" s="13">
        <f>hidden1!V18</f>
        <v>173426</v>
      </c>
      <c r="C27" s="13">
        <f>hidden1!W18</f>
        <v>0</v>
      </c>
      <c r="D27" s="13">
        <f>hidden1!X18</f>
        <v>0</v>
      </c>
      <c r="E27" s="13">
        <f>hidden1!Y18</f>
        <v>0</v>
      </c>
      <c r="F27" s="13">
        <f>hidden1!Z18</f>
        <v>0</v>
      </c>
      <c r="G27" s="13">
        <f>hidden1!AA18</f>
        <v>0</v>
      </c>
      <c r="H27" s="13">
        <f>hidden1!AB18</f>
        <v>0</v>
      </c>
      <c r="I27" s="13">
        <f>hidden1!AC18</f>
        <v>0</v>
      </c>
      <c r="J27" s="13">
        <f>hidden1!AD18</f>
        <v>0</v>
      </c>
      <c r="K27" s="13">
        <f>hidden1!AE18</f>
        <v>0</v>
      </c>
    </row>
    <row r="28" spans="1:11" x14ac:dyDescent="0.25">
      <c r="A28" s="14" t="str">
        <f>hidden1!A19</f>
        <v>Тульская область</v>
      </c>
      <c r="B28" s="13">
        <f>hidden1!V19</f>
        <v>345257</v>
      </c>
      <c r="C28" s="13">
        <f>hidden1!W19</f>
        <v>0</v>
      </c>
      <c r="D28" s="13">
        <f>hidden1!X19</f>
        <v>0</v>
      </c>
      <c r="E28" s="13">
        <f>hidden1!Y19</f>
        <v>0</v>
      </c>
      <c r="F28" s="13">
        <f>hidden1!Z19</f>
        <v>0</v>
      </c>
      <c r="G28" s="13">
        <f>hidden1!AA19</f>
        <v>0</v>
      </c>
      <c r="H28" s="13">
        <f>hidden1!AB19</f>
        <v>0</v>
      </c>
      <c r="I28" s="13">
        <f>hidden1!AC19</f>
        <v>0</v>
      </c>
      <c r="J28" s="13">
        <f>hidden1!AD19</f>
        <v>0</v>
      </c>
      <c r="K28" s="13">
        <f>hidden1!AE19</f>
        <v>0</v>
      </c>
    </row>
    <row r="29" spans="1:11" x14ac:dyDescent="0.25">
      <c r="A29" s="14" t="str">
        <f>hidden1!A20</f>
        <v>Ярославская область</v>
      </c>
      <c r="B29" s="13">
        <f>hidden1!V20</f>
        <v>486021</v>
      </c>
      <c r="C29" s="13">
        <f>hidden1!W20</f>
        <v>0</v>
      </c>
      <c r="D29" s="13">
        <f>hidden1!X20</f>
        <v>0</v>
      </c>
      <c r="E29" s="13">
        <f>hidden1!Y20</f>
        <v>0</v>
      </c>
      <c r="F29" s="13">
        <f>hidden1!Z20</f>
        <v>0</v>
      </c>
      <c r="G29" s="13">
        <f>hidden1!AA20</f>
        <v>0</v>
      </c>
      <c r="H29" s="13">
        <f>hidden1!AB20</f>
        <v>482956</v>
      </c>
      <c r="I29" s="13">
        <f>hidden1!AC20</f>
        <v>0</v>
      </c>
      <c r="J29" s="13">
        <f>hidden1!AD20</f>
        <v>482956</v>
      </c>
      <c r="K29" s="13">
        <f>hidden1!AE20</f>
        <v>0</v>
      </c>
    </row>
    <row r="30" spans="1:11" x14ac:dyDescent="0.25">
      <c r="A30" s="14" t="str">
        <f>hidden1!A21</f>
        <v>город Москва</v>
      </c>
      <c r="B30" s="13">
        <f>hidden1!V21</f>
        <v>197043</v>
      </c>
      <c r="C30" s="13">
        <f>hidden1!W21</f>
        <v>3</v>
      </c>
      <c r="D30" s="13">
        <f>hidden1!X21</f>
        <v>3</v>
      </c>
      <c r="E30" s="13">
        <f>hidden1!Y21</f>
        <v>0</v>
      </c>
      <c r="F30" s="13">
        <f>hidden1!Z21</f>
        <v>2</v>
      </c>
      <c r="G30" s="13">
        <f>hidden1!AA21</f>
        <v>0</v>
      </c>
      <c r="H30" s="13">
        <f>hidden1!AB21</f>
        <v>0</v>
      </c>
      <c r="I30" s="13">
        <f>hidden1!AC21</f>
        <v>0</v>
      </c>
      <c r="J30" s="13">
        <f>hidden1!AD21</f>
        <v>0</v>
      </c>
      <c r="K30" s="13">
        <f>hidden1!AE21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hidden1!V22</f>
        <v>925359</v>
      </c>
      <c r="C31" s="13">
        <f>hidden1!W22</f>
        <v>53777</v>
      </c>
      <c r="D31" s="13">
        <f>hidden1!X22</f>
        <v>53777</v>
      </c>
      <c r="E31" s="13">
        <f>hidden1!Y22</f>
        <v>0</v>
      </c>
      <c r="F31" s="13">
        <f>hidden1!Z22</f>
        <v>0</v>
      </c>
      <c r="G31" s="13">
        <f>hidden1!AA22</f>
        <v>2057</v>
      </c>
      <c r="H31" s="13">
        <f>hidden1!AB22</f>
        <v>0</v>
      </c>
      <c r="I31" s="13">
        <f>hidden1!AC22</f>
        <v>0</v>
      </c>
      <c r="J31" s="13">
        <f>hidden1!AD22</f>
        <v>0</v>
      </c>
      <c r="K31" s="13">
        <f>hidden1!AE22</f>
        <v>1</v>
      </c>
    </row>
    <row r="32" spans="1:11" x14ac:dyDescent="0.25">
      <c r="A32" s="14" t="str">
        <f>hidden1!A23</f>
        <v>Республика Карелия</v>
      </c>
      <c r="B32" s="13">
        <f>hidden1!V23</f>
        <v>87324</v>
      </c>
      <c r="C32" s="13">
        <f>hidden1!W23</f>
        <v>0</v>
      </c>
      <c r="D32" s="13">
        <f>hidden1!X23</f>
        <v>0</v>
      </c>
      <c r="E32" s="13">
        <f>hidden1!Y23</f>
        <v>0</v>
      </c>
      <c r="F32" s="13">
        <f>hidden1!Z23</f>
        <v>0</v>
      </c>
      <c r="G32" s="13">
        <f>hidden1!AA23</f>
        <v>0</v>
      </c>
      <c r="H32" s="13">
        <f>hidden1!AB23</f>
        <v>0</v>
      </c>
      <c r="I32" s="13">
        <f>hidden1!AC23</f>
        <v>0</v>
      </c>
      <c r="J32" s="13">
        <f>hidden1!AD23</f>
        <v>0</v>
      </c>
      <c r="K32" s="13">
        <f>hidden1!AE23</f>
        <v>0</v>
      </c>
    </row>
    <row r="33" spans="1:11" x14ac:dyDescent="0.25">
      <c r="A33" s="14" t="str">
        <f>hidden1!A24</f>
        <v>Республика Коми</v>
      </c>
      <c r="B33" s="13">
        <f>hidden1!V24</f>
        <v>554</v>
      </c>
      <c r="C33" s="13">
        <f>hidden1!W24</f>
        <v>0</v>
      </c>
      <c r="D33" s="13">
        <f>hidden1!X24</f>
        <v>0</v>
      </c>
      <c r="E33" s="13">
        <f>hidden1!Y24</f>
        <v>0</v>
      </c>
      <c r="F33" s="13">
        <f>hidden1!Z24</f>
        <v>0</v>
      </c>
      <c r="G33" s="13">
        <f>hidden1!AA24</f>
        <v>0</v>
      </c>
      <c r="H33" s="13">
        <f>hidden1!AB24</f>
        <v>0</v>
      </c>
      <c r="I33" s="13">
        <f>hidden1!AC24</f>
        <v>0</v>
      </c>
      <c r="J33" s="13">
        <f>hidden1!AD24</f>
        <v>0</v>
      </c>
      <c r="K33" s="13">
        <f>hidden1!AE24</f>
        <v>0</v>
      </c>
    </row>
    <row r="34" spans="1:11" x14ac:dyDescent="0.25">
      <c r="A34" s="14" t="str">
        <f>hidden1!A25</f>
        <v>Архангельская область</v>
      </c>
      <c r="B34" s="13">
        <f>hidden1!V25</f>
        <v>6045</v>
      </c>
      <c r="C34" s="13">
        <f>hidden1!W25</f>
        <v>0</v>
      </c>
      <c r="D34" s="13">
        <f>hidden1!X25</f>
        <v>0</v>
      </c>
      <c r="E34" s="13">
        <f>hidden1!Y25</f>
        <v>0</v>
      </c>
      <c r="F34" s="13">
        <f>hidden1!Z25</f>
        <v>0</v>
      </c>
      <c r="G34" s="13">
        <f>hidden1!AA25</f>
        <v>0</v>
      </c>
      <c r="H34" s="13">
        <f>hidden1!AB25</f>
        <v>0</v>
      </c>
      <c r="I34" s="13">
        <f>hidden1!AC25</f>
        <v>0</v>
      </c>
      <c r="J34" s="13">
        <f>hidden1!AD25</f>
        <v>0</v>
      </c>
      <c r="K34" s="13">
        <f>hidden1!AE25</f>
        <v>0</v>
      </c>
    </row>
    <row r="35" spans="1:11" x14ac:dyDescent="0.25">
      <c r="A35" s="14" t="str">
        <f>hidden1!A26</f>
        <v>Вологодская область</v>
      </c>
      <c r="B35" s="13">
        <f>hidden1!V26</f>
        <v>26914</v>
      </c>
      <c r="C35" s="13">
        <f>hidden1!W26</f>
        <v>0</v>
      </c>
      <c r="D35" s="13">
        <f>hidden1!X26</f>
        <v>0</v>
      </c>
      <c r="E35" s="13">
        <f>hidden1!Y26</f>
        <v>0</v>
      </c>
      <c r="F35" s="13">
        <f>hidden1!Z26</f>
        <v>0</v>
      </c>
      <c r="G35" s="13">
        <f>hidden1!AA26</f>
        <v>0</v>
      </c>
      <c r="H35" s="13">
        <f>hidden1!AB26</f>
        <v>0</v>
      </c>
      <c r="I35" s="13">
        <f>hidden1!AC26</f>
        <v>0</v>
      </c>
      <c r="J35" s="13">
        <f>hidden1!AD26</f>
        <v>0</v>
      </c>
      <c r="K35" s="13">
        <f>hidden1!AE26</f>
        <v>0</v>
      </c>
    </row>
    <row r="36" spans="1:11" x14ac:dyDescent="0.25">
      <c r="A36" s="14" t="str">
        <f>hidden1!A27</f>
        <v>Калининградская область</v>
      </c>
      <c r="B36" s="13">
        <f>hidden1!V27</f>
        <v>309550</v>
      </c>
      <c r="C36" s="13">
        <f>hidden1!W27</f>
        <v>53777</v>
      </c>
      <c r="D36" s="13">
        <f>hidden1!X27</f>
        <v>53777</v>
      </c>
      <c r="E36" s="13">
        <f>hidden1!Y27</f>
        <v>0</v>
      </c>
      <c r="F36" s="13">
        <f>hidden1!Z27</f>
        <v>0</v>
      </c>
      <c r="G36" s="13">
        <f>hidden1!AA27</f>
        <v>2057</v>
      </c>
      <c r="H36" s="13">
        <f>hidden1!AB27</f>
        <v>0</v>
      </c>
      <c r="I36" s="13">
        <f>hidden1!AC27</f>
        <v>0</v>
      </c>
      <c r="J36" s="13">
        <f>hidden1!AD27</f>
        <v>0</v>
      </c>
      <c r="K36" s="13">
        <f>hidden1!AE27</f>
        <v>1</v>
      </c>
    </row>
    <row r="37" spans="1:11" x14ac:dyDescent="0.25">
      <c r="A37" s="14" t="str">
        <f>hidden1!A28</f>
        <v>Ленинградская область</v>
      </c>
      <c r="B37" s="13">
        <f>hidden1!V28</f>
        <v>446981</v>
      </c>
      <c r="C37" s="13">
        <f>hidden1!W28</f>
        <v>0</v>
      </c>
      <c r="D37" s="13">
        <f>hidden1!X28</f>
        <v>0</v>
      </c>
      <c r="E37" s="13">
        <f>hidden1!Y28</f>
        <v>0</v>
      </c>
      <c r="F37" s="13">
        <f>hidden1!Z28</f>
        <v>0</v>
      </c>
      <c r="G37" s="13">
        <f>hidden1!AA28</f>
        <v>0</v>
      </c>
      <c r="H37" s="13">
        <f>hidden1!AB28</f>
        <v>0</v>
      </c>
      <c r="I37" s="13">
        <f>hidden1!AC28</f>
        <v>0</v>
      </c>
      <c r="J37" s="13">
        <f>hidden1!AD28</f>
        <v>0</v>
      </c>
      <c r="K37" s="13">
        <f>hidden1!AE28</f>
        <v>0</v>
      </c>
    </row>
    <row r="38" spans="1:11" x14ac:dyDescent="0.25">
      <c r="A38" s="14" t="str">
        <f>hidden1!A29</f>
        <v>Мурманская область</v>
      </c>
      <c r="B38" s="13">
        <f>hidden1!V29</f>
        <v>13617</v>
      </c>
      <c r="C38" s="13">
        <f>hidden1!W29</f>
        <v>0</v>
      </c>
      <c r="D38" s="13">
        <f>hidden1!X29</f>
        <v>0</v>
      </c>
      <c r="E38" s="13">
        <f>hidden1!Y29</f>
        <v>0</v>
      </c>
      <c r="F38" s="13">
        <f>hidden1!Z29</f>
        <v>0</v>
      </c>
      <c r="G38" s="13">
        <f>hidden1!AA29</f>
        <v>0</v>
      </c>
      <c r="H38" s="13">
        <f>hidden1!AB29</f>
        <v>0</v>
      </c>
      <c r="I38" s="13">
        <f>hidden1!AC29</f>
        <v>0</v>
      </c>
      <c r="J38" s="13">
        <f>hidden1!AD29</f>
        <v>0</v>
      </c>
      <c r="K38" s="13">
        <f>hidden1!AE29</f>
        <v>0</v>
      </c>
    </row>
    <row r="39" spans="1:11" x14ac:dyDescent="0.25">
      <c r="A39" s="14" t="str">
        <f>hidden1!A30</f>
        <v>Новгородская область</v>
      </c>
      <c r="B39" s="13">
        <f>hidden1!V30</f>
        <v>19149</v>
      </c>
      <c r="C39" s="13">
        <f>hidden1!W30</f>
        <v>0</v>
      </c>
      <c r="D39" s="13">
        <f>hidden1!X30</f>
        <v>0</v>
      </c>
      <c r="E39" s="13">
        <f>hidden1!Y30</f>
        <v>0</v>
      </c>
      <c r="F39" s="13">
        <f>hidden1!Z30</f>
        <v>0</v>
      </c>
      <c r="G39" s="13">
        <f>hidden1!AA30</f>
        <v>0</v>
      </c>
      <c r="H39" s="13">
        <f>hidden1!AB30</f>
        <v>0</v>
      </c>
      <c r="I39" s="13">
        <f>hidden1!AC30</f>
        <v>0</v>
      </c>
      <c r="J39" s="13">
        <f>hidden1!AD30</f>
        <v>0</v>
      </c>
      <c r="K39" s="13">
        <f>hidden1!AE30</f>
        <v>0</v>
      </c>
    </row>
    <row r="40" spans="1:11" x14ac:dyDescent="0.25">
      <c r="A40" s="14" t="str">
        <f>hidden1!A31</f>
        <v>Псковская область</v>
      </c>
      <c r="B40" s="13">
        <f>hidden1!V31</f>
        <v>2098</v>
      </c>
      <c r="C40" s="13">
        <f>hidden1!W31</f>
        <v>0</v>
      </c>
      <c r="D40" s="13">
        <f>hidden1!X31</f>
        <v>0</v>
      </c>
      <c r="E40" s="13">
        <f>hidden1!Y31</f>
        <v>0</v>
      </c>
      <c r="F40" s="13">
        <f>hidden1!Z31</f>
        <v>0</v>
      </c>
      <c r="G40" s="13">
        <f>hidden1!AA31</f>
        <v>0</v>
      </c>
      <c r="H40" s="13">
        <f>hidden1!AB31</f>
        <v>0</v>
      </c>
      <c r="I40" s="13">
        <f>hidden1!AC31</f>
        <v>0</v>
      </c>
      <c r="J40" s="13">
        <f>hidden1!AD31</f>
        <v>0</v>
      </c>
      <c r="K40" s="13">
        <f>hidden1!AE31</f>
        <v>0</v>
      </c>
    </row>
    <row r="41" spans="1:11" x14ac:dyDescent="0.25">
      <c r="A41" s="14" t="str">
        <f>hidden1!A32</f>
        <v>город Санкт-Петербург</v>
      </c>
      <c r="B41" s="13">
        <f>hidden1!V32</f>
        <v>12595</v>
      </c>
      <c r="C41" s="13">
        <f>hidden1!W32</f>
        <v>0</v>
      </c>
      <c r="D41" s="13">
        <f>hidden1!X32</f>
        <v>0</v>
      </c>
      <c r="E41" s="13">
        <f>hidden1!Y32</f>
        <v>0</v>
      </c>
      <c r="F41" s="13">
        <f>hidden1!Z32</f>
        <v>0</v>
      </c>
      <c r="G41" s="13">
        <f>hidden1!AA32</f>
        <v>0</v>
      </c>
      <c r="H41" s="13">
        <f>hidden1!AB32</f>
        <v>0</v>
      </c>
      <c r="I41" s="13">
        <f>hidden1!AC32</f>
        <v>0</v>
      </c>
      <c r="J41" s="13">
        <f>hidden1!AD32</f>
        <v>0</v>
      </c>
      <c r="K41" s="13">
        <f>hidden1!AE32</f>
        <v>0</v>
      </c>
    </row>
    <row r="42" spans="1:11" x14ac:dyDescent="0.25">
      <c r="A42" s="14" t="str">
        <f>hidden1!A33</f>
        <v>Ненецкий АО</v>
      </c>
      <c r="B42" s="13">
        <f>hidden1!V33</f>
        <v>532</v>
      </c>
      <c r="C42" s="13">
        <f>hidden1!W33</f>
        <v>0</v>
      </c>
      <c r="D42" s="13">
        <f>hidden1!X33</f>
        <v>0</v>
      </c>
      <c r="E42" s="13">
        <f>hidden1!Y33</f>
        <v>0</v>
      </c>
      <c r="F42" s="13">
        <f>hidden1!Z33</f>
        <v>0</v>
      </c>
      <c r="G42" s="13">
        <f>hidden1!AA33</f>
        <v>0</v>
      </c>
      <c r="H42" s="13">
        <f>hidden1!AB33</f>
        <v>0</v>
      </c>
      <c r="I42" s="13">
        <f>hidden1!AC33</f>
        <v>0</v>
      </c>
      <c r="J42" s="13">
        <f>hidden1!AD33</f>
        <v>0</v>
      </c>
      <c r="K42" s="13">
        <f>hidden1!AE33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hidden1!V34</f>
        <v>14139576</v>
      </c>
      <c r="C43" s="13">
        <f>hidden1!W34</f>
        <v>112115</v>
      </c>
      <c r="D43" s="13">
        <f>hidden1!X34</f>
        <v>111966</v>
      </c>
      <c r="E43" s="13">
        <f>hidden1!Y34</f>
        <v>0</v>
      </c>
      <c r="F43" s="13">
        <f>hidden1!Z34</f>
        <v>0</v>
      </c>
      <c r="G43" s="13">
        <f>hidden1!AA34</f>
        <v>0</v>
      </c>
      <c r="H43" s="13">
        <f>hidden1!AB34</f>
        <v>63</v>
      </c>
      <c r="I43" s="13">
        <f>hidden1!AC34</f>
        <v>63</v>
      </c>
      <c r="J43" s="13">
        <f>hidden1!AD34</f>
        <v>0</v>
      </c>
      <c r="K43" s="13">
        <f>hidden1!AE34</f>
        <v>1</v>
      </c>
    </row>
    <row r="44" spans="1:11" x14ac:dyDescent="0.25">
      <c r="A44" s="14" t="str">
        <f>hidden1!A35</f>
        <v>Республика Дагестан</v>
      </c>
      <c r="B44" s="13">
        <f>hidden1!V35</f>
        <v>212755</v>
      </c>
      <c r="C44" s="13">
        <f>hidden1!W35</f>
        <v>0</v>
      </c>
      <c r="D44" s="13">
        <f>hidden1!X35</f>
        <v>0</v>
      </c>
      <c r="E44" s="13">
        <f>hidden1!Y35</f>
        <v>0</v>
      </c>
      <c r="F44" s="13">
        <f>hidden1!Z35</f>
        <v>0</v>
      </c>
      <c r="G44" s="13">
        <f>hidden1!AA35</f>
        <v>0</v>
      </c>
      <c r="H44" s="13">
        <f>hidden1!AB35</f>
        <v>0</v>
      </c>
      <c r="I44" s="13">
        <f>hidden1!AC35</f>
        <v>0</v>
      </c>
      <c r="J44" s="13">
        <f>hidden1!AD35</f>
        <v>0</v>
      </c>
      <c r="K44" s="13">
        <f>hidden1!AE35</f>
        <v>0</v>
      </c>
    </row>
    <row r="45" spans="1:11" x14ac:dyDescent="0.25">
      <c r="A45" s="14" t="str">
        <f>hidden1!A36</f>
        <v>Республика Ингушетия</v>
      </c>
      <c r="B45" s="13">
        <f>hidden1!V36</f>
        <v>0</v>
      </c>
      <c r="C45" s="13">
        <f>hidden1!W36</f>
        <v>0</v>
      </c>
      <c r="D45" s="13">
        <f>hidden1!X36</f>
        <v>0</v>
      </c>
      <c r="E45" s="13">
        <f>hidden1!Y36</f>
        <v>0</v>
      </c>
      <c r="F45" s="13">
        <f>hidden1!Z36</f>
        <v>0</v>
      </c>
      <c r="G45" s="13">
        <f>hidden1!AA36</f>
        <v>0</v>
      </c>
      <c r="H45" s="13">
        <f>hidden1!AB36</f>
        <v>0</v>
      </c>
      <c r="I45" s="13">
        <f>hidden1!AC36</f>
        <v>0</v>
      </c>
      <c r="J45" s="13">
        <f>hidden1!AD36</f>
        <v>0</v>
      </c>
      <c r="K45" s="13">
        <f>hidden1!AE36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hidden1!V37</f>
        <v>11860351</v>
      </c>
      <c r="C46" s="13">
        <f>hidden1!W37</f>
        <v>0</v>
      </c>
      <c r="D46" s="13">
        <f>hidden1!X37</f>
        <v>0</v>
      </c>
      <c r="E46" s="13">
        <f>hidden1!Y37</f>
        <v>0</v>
      </c>
      <c r="F46" s="13">
        <f>hidden1!Z37</f>
        <v>0</v>
      </c>
      <c r="G46" s="13">
        <f>hidden1!AA37</f>
        <v>0</v>
      </c>
      <c r="H46" s="13">
        <f>hidden1!AB37</f>
        <v>0</v>
      </c>
      <c r="I46" s="13">
        <f>hidden1!AC37</f>
        <v>0</v>
      </c>
      <c r="J46" s="13">
        <f>hidden1!AD37</f>
        <v>0</v>
      </c>
      <c r="K46" s="13">
        <f>hidden1!AE37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hidden1!V38</f>
        <v>281</v>
      </c>
      <c r="C47" s="13">
        <f>hidden1!W38</f>
        <v>0</v>
      </c>
      <c r="D47" s="13">
        <f>hidden1!X38</f>
        <v>0</v>
      </c>
      <c r="E47" s="13">
        <f>hidden1!Y38</f>
        <v>0</v>
      </c>
      <c r="F47" s="13">
        <f>hidden1!Z38</f>
        <v>0</v>
      </c>
      <c r="G47" s="13">
        <f>hidden1!AA38</f>
        <v>0</v>
      </c>
      <c r="H47" s="13">
        <f>hidden1!AB38</f>
        <v>0</v>
      </c>
      <c r="I47" s="13">
        <f>hidden1!AC38</f>
        <v>0</v>
      </c>
      <c r="J47" s="13">
        <f>hidden1!AD38</f>
        <v>0</v>
      </c>
      <c r="K47" s="13">
        <f>hidden1!AE38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hidden1!V39</f>
        <v>1783847</v>
      </c>
      <c r="C48" s="13">
        <f>hidden1!W39</f>
        <v>26213</v>
      </c>
      <c r="D48" s="13">
        <f>hidden1!X39</f>
        <v>26213</v>
      </c>
      <c r="E48" s="13">
        <f>hidden1!Y39</f>
        <v>0</v>
      </c>
      <c r="F48" s="13">
        <f>hidden1!Z39</f>
        <v>0</v>
      </c>
      <c r="G48" s="13">
        <f>hidden1!AA39</f>
        <v>0</v>
      </c>
      <c r="H48" s="13">
        <f>hidden1!AB39</f>
        <v>0</v>
      </c>
      <c r="I48" s="13">
        <f>hidden1!AC39</f>
        <v>0</v>
      </c>
      <c r="J48" s="13">
        <f>hidden1!AD39</f>
        <v>0</v>
      </c>
      <c r="K48" s="13">
        <f>hidden1!AE39</f>
        <v>0</v>
      </c>
    </row>
    <row r="49" spans="1:11" x14ac:dyDescent="0.25">
      <c r="A49" s="14" t="str">
        <f>hidden1!A40</f>
        <v>Чеченская Республика</v>
      </c>
      <c r="B49" s="13">
        <f>hidden1!V40</f>
        <v>154</v>
      </c>
      <c r="C49" s="13">
        <f>hidden1!W40</f>
        <v>149</v>
      </c>
      <c r="D49" s="13">
        <f>hidden1!X40</f>
        <v>0</v>
      </c>
      <c r="E49" s="13">
        <f>hidden1!Y40</f>
        <v>0</v>
      </c>
      <c r="F49" s="13">
        <f>hidden1!Z40</f>
        <v>0</v>
      </c>
      <c r="G49" s="13">
        <f>hidden1!AA40</f>
        <v>0</v>
      </c>
      <c r="H49" s="13">
        <f>hidden1!AB40</f>
        <v>4</v>
      </c>
      <c r="I49" s="13">
        <f>hidden1!AC40</f>
        <v>4</v>
      </c>
      <c r="J49" s="13">
        <f>hidden1!AD40</f>
        <v>0</v>
      </c>
      <c r="K49" s="13">
        <f>hidden1!AE40</f>
        <v>1</v>
      </c>
    </row>
    <row r="50" spans="1:11" x14ac:dyDescent="0.25">
      <c r="A50" s="14" t="str">
        <f>hidden1!A41</f>
        <v>Ставропольский край</v>
      </c>
      <c r="B50" s="13">
        <f>hidden1!V41</f>
        <v>282188</v>
      </c>
      <c r="C50" s="13">
        <f>hidden1!W41</f>
        <v>85753</v>
      </c>
      <c r="D50" s="13">
        <f>hidden1!X41</f>
        <v>85753</v>
      </c>
      <c r="E50" s="13">
        <f>hidden1!Y41</f>
        <v>0</v>
      </c>
      <c r="F50" s="13">
        <f>hidden1!Z41</f>
        <v>0</v>
      </c>
      <c r="G50" s="13">
        <f>hidden1!AA41</f>
        <v>0</v>
      </c>
      <c r="H50" s="13">
        <f>hidden1!AB41</f>
        <v>59</v>
      </c>
      <c r="I50" s="13">
        <f>hidden1!AC41</f>
        <v>59</v>
      </c>
      <c r="J50" s="13">
        <f>hidden1!AD41</f>
        <v>0</v>
      </c>
      <c r="K50" s="13">
        <f>hidden1!AE41</f>
        <v>0</v>
      </c>
    </row>
    <row r="51" spans="1:11" x14ac:dyDescent="0.25">
      <c r="A51" s="14" t="str">
        <f>hidden1!A42</f>
        <v>ЮЖНЫЙ ФЕДЕРАЛЬНЫЙ ОКРУГ</v>
      </c>
      <c r="B51" s="13">
        <f>hidden1!V42</f>
        <v>155333</v>
      </c>
      <c r="C51" s="13">
        <f>hidden1!W42</f>
        <v>13</v>
      </c>
      <c r="D51" s="13">
        <f>hidden1!X42</f>
        <v>10</v>
      </c>
      <c r="E51" s="13">
        <f>hidden1!Y42</f>
        <v>3</v>
      </c>
      <c r="F51" s="13">
        <f>hidden1!Z42</f>
        <v>1</v>
      </c>
      <c r="G51" s="13">
        <f>hidden1!AA42</f>
        <v>0</v>
      </c>
      <c r="H51" s="13">
        <f>hidden1!AB42</f>
        <v>2983</v>
      </c>
      <c r="I51" s="13">
        <f>hidden1!AC42</f>
        <v>0</v>
      </c>
      <c r="J51" s="13">
        <f>hidden1!AD42</f>
        <v>2983</v>
      </c>
      <c r="K51" s="13">
        <f>hidden1!AE42</f>
        <v>578</v>
      </c>
    </row>
    <row r="52" spans="1:11" x14ac:dyDescent="0.25">
      <c r="A52" s="14" t="str">
        <f>hidden1!A43</f>
        <v>Республика Адыгея</v>
      </c>
      <c r="B52" s="13">
        <f>hidden1!V43</f>
        <v>4024</v>
      </c>
      <c r="C52" s="13">
        <f>hidden1!W43</f>
        <v>0</v>
      </c>
      <c r="D52" s="13">
        <f>hidden1!X43</f>
        <v>0</v>
      </c>
      <c r="E52" s="13">
        <f>hidden1!Y43</f>
        <v>0</v>
      </c>
      <c r="F52" s="13">
        <f>hidden1!Z43</f>
        <v>0</v>
      </c>
      <c r="G52" s="13">
        <f>hidden1!AA43</f>
        <v>0</v>
      </c>
      <c r="H52" s="13">
        <f>hidden1!AB43</f>
        <v>2983</v>
      </c>
      <c r="I52" s="13">
        <f>hidden1!AC43</f>
        <v>0</v>
      </c>
      <c r="J52" s="13">
        <f>hidden1!AD43</f>
        <v>2983</v>
      </c>
      <c r="K52" s="13">
        <f>hidden1!AE43</f>
        <v>0</v>
      </c>
    </row>
    <row r="53" spans="1:11" x14ac:dyDescent="0.25">
      <c r="A53" s="14" t="str">
        <f>hidden1!A44</f>
        <v>Республика Калмыкия</v>
      </c>
      <c r="B53" s="13">
        <f>hidden1!V44</f>
        <v>41</v>
      </c>
      <c r="C53" s="13">
        <f>hidden1!W44</f>
        <v>0</v>
      </c>
      <c r="D53" s="13">
        <f>hidden1!X44</f>
        <v>0</v>
      </c>
      <c r="E53" s="13">
        <f>hidden1!Y44</f>
        <v>0</v>
      </c>
      <c r="F53" s="13">
        <f>hidden1!Z44</f>
        <v>0</v>
      </c>
      <c r="G53" s="13">
        <f>hidden1!AA44</f>
        <v>0</v>
      </c>
      <c r="H53" s="13">
        <f>hidden1!AB44</f>
        <v>0</v>
      </c>
      <c r="I53" s="13">
        <f>hidden1!AC44</f>
        <v>0</v>
      </c>
      <c r="J53" s="13">
        <f>hidden1!AD44</f>
        <v>0</v>
      </c>
      <c r="K53" s="13">
        <f>hidden1!AE44</f>
        <v>0</v>
      </c>
    </row>
    <row r="54" spans="1:11" x14ac:dyDescent="0.25">
      <c r="A54" s="14" t="str">
        <f>hidden1!A45</f>
        <v>Республика Крым</v>
      </c>
      <c r="B54" s="13">
        <f>hidden1!V45</f>
        <v>21742</v>
      </c>
      <c r="C54" s="13">
        <f>hidden1!W45</f>
        <v>0</v>
      </c>
      <c r="D54" s="13">
        <f>hidden1!X45</f>
        <v>0</v>
      </c>
      <c r="E54" s="13">
        <f>hidden1!Y45</f>
        <v>0</v>
      </c>
      <c r="F54" s="13">
        <f>hidden1!Z45</f>
        <v>0</v>
      </c>
      <c r="G54" s="13">
        <f>hidden1!AA45</f>
        <v>0</v>
      </c>
      <c r="H54" s="13">
        <f>hidden1!AB45</f>
        <v>0</v>
      </c>
      <c r="I54" s="13">
        <f>hidden1!AC45</f>
        <v>0</v>
      </c>
      <c r="J54" s="13">
        <f>hidden1!AD45</f>
        <v>0</v>
      </c>
      <c r="K54" s="13">
        <f>hidden1!AE45</f>
        <v>0</v>
      </c>
    </row>
    <row r="55" spans="1:11" x14ac:dyDescent="0.25">
      <c r="A55" s="14" t="str">
        <f>hidden1!A46</f>
        <v>Краснодарский край</v>
      </c>
      <c r="B55" s="13">
        <f>hidden1!V46</f>
        <v>43050</v>
      </c>
      <c r="C55" s="13">
        <f>hidden1!W46</f>
        <v>10</v>
      </c>
      <c r="D55" s="13">
        <f>hidden1!X46</f>
        <v>10</v>
      </c>
      <c r="E55" s="13">
        <f>hidden1!Y46</f>
        <v>0</v>
      </c>
      <c r="F55" s="13">
        <f>hidden1!Z46</f>
        <v>1</v>
      </c>
      <c r="G55" s="13">
        <f>hidden1!AA46</f>
        <v>0</v>
      </c>
      <c r="H55" s="13">
        <f>hidden1!AB46</f>
        <v>0</v>
      </c>
      <c r="I55" s="13">
        <f>hidden1!AC46</f>
        <v>0</v>
      </c>
      <c r="J55" s="13">
        <f>hidden1!AD46</f>
        <v>0</v>
      </c>
      <c r="K55" s="13">
        <f>hidden1!AE46</f>
        <v>0</v>
      </c>
    </row>
    <row r="56" spans="1:11" x14ac:dyDescent="0.25">
      <c r="A56" s="14" t="str">
        <f>hidden1!A47</f>
        <v>Астраханская область</v>
      </c>
      <c r="B56" s="13">
        <f>hidden1!V47</f>
        <v>129</v>
      </c>
      <c r="C56" s="13">
        <f>hidden1!W47</f>
        <v>3</v>
      </c>
      <c r="D56" s="13">
        <f>hidden1!X47</f>
        <v>0</v>
      </c>
      <c r="E56" s="13">
        <f>hidden1!Y47</f>
        <v>3</v>
      </c>
      <c r="F56" s="13">
        <f>hidden1!Z47</f>
        <v>0</v>
      </c>
      <c r="G56" s="13">
        <f>hidden1!AA47</f>
        <v>0</v>
      </c>
      <c r="H56" s="13">
        <f>hidden1!AB47</f>
        <v>0</v>
      </c>
      <c r="I56" s="13">
        <f>hidden1!AC47</f>
        <v>0</v>
      </c>
      <c r="J56" s="13">
        <f>hidden1!AD47</f>
        <v>0</v>
      </c>
      <c r="K56" s="13">
        <f>hidden1!AE47</f>
        <v>0</v>
      </c>
    </row>
    <row r="57" spans="1:11" x14ac:dyDescent="0.25">
      <c r="A57" s="14" t="str">
        <f>hidden1!A48</f>
        <v>Волгоградская область</v>
      </c>
      <c r="B57" s="13">
        <f>hidden1!V48</f>
        <v>73124</v>
      </c>
      <c r="C57" s="13">
        <f>hidden1!W48</f>
        <v>0</v>
      </c>
      <c r="D57" s="13">
        <f>hidden1!X48</f>
        <v>0</v>
      </c>
      <c r="E57" s="13">
        <f>hidden1!Y48</f>
        <v>0</v>
      </c>
      <c r="F57" s="13">
        <f>hidden1!Z48</f>
        <v>0</v>
      </c>
      <c r="G57" s="13">
        <f>hidden1!AA48</f>
        <v>0</v>
      </c>
      <c r="H57" s="13">
        <f>hidden1!AB48</f>
        <v>0</v>
      </c>
      <c r="I57" s="13">
        <f>hidden1!AC48</f>
        <v>0</v>
      </c>
      <c r="J57" s="13">
        <f>hidden1!AD48</f>
        <v>0</v>
      </c>
      <c r="K57" s="13">
        <f>hidden1!AE48</f>
        <v>0</v>
      </c>
    </row>
    <row r="58" spans="1:11" x14ac:dyDescent="0.25">
      <c r="A58" s="14" t="str">
        <f>hidden1!A49</f>
        <v>Ростовская область</v>
      </c>
      <c r="B58" s="13">
        <f>hidden1!V49</f>
        <v>13223</v>
      </c>
      <c r="C58" s="13">
        <f>hidden1!W49</f>
        <v>0</v>
      </c>
      <c r="D58" s="13">
        <f>hidden1!X49</f>
        <v>0</v>
      </c>
      <c r="E58" s="13">
        <f>hidden1!Y49</f>
        <v>0</v>
      </c>
      <c r="F58" s="13">
        <f>hidden1!Z49</f>
        <v>0</v>
      </c>
      <c r="G58" s="13">
        <f>hidden1!AA49</f>
        <v>0</v>
      </c>
      <c r="H58" s="13">
        <f>hidden1!AB49</f>
        <v>0</v>
      </c>
      <c r="I58" s="13">
        <f>hidden1!AC49</f>
        <v>0</v>
      </c>
      <c r="J58" s="13">
        <f>hidden1!AD49</f>
        <v>0</v>
      </c>
      <c r="K58" s="13">
        <f>hidden1!AE49</f>
        <v>578</v>
      </c>
    </row>
    <row r="59" spans="1:11" x14ac:dyDescent="0.25">
      <c r="A59" s="14" t="str">
        <f>hidden1!A50</f>
        <v>город Севастополь</v>
      </c>
      <c r="B59" s="13">
        <f>hidden1!V50</f>
        <v>0</v>
      </c>
      <c r="C59" s="13">
        <f>hidden1!W50</f>
        <v>0</v>
      </c>
      <c r="D59" s="13">
        <f>hidden1!X50</f>
        <v>0</v>
      </c>
      <c r="E59" s="13">
        <f>hidden1!Y50</f>
        <v>0</v>
      </c>
      <c r="F59" s="13">
        <f>hidden1!Z50</f>
        <v>0</v>
      </c>
      <c r="G59" s="13">
        <f>hidden1!AA50</f>
        <v>0</v>
      </c>
      <c r="H59" s="13">
        <f>hidden1!AB50</f>
        <v>0</v>
      </c>
      <c r="I59" s="13">
        <f>hidden1!AC50</f>
        <v>0</v>
      </c>
      <c r="J59" s="13">
        <f>hidden1!AD50</f>
        <v>0</v>
      </c>
      <c r="K59" s="13">
        <f>hidden1!AE50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hidden1!V51</f>
        <v>1768537</v>
      </c>
      <c r="C60" s="13">
        <f>hidden1!W51</f>
        <v>129555</v>
      </c>
      <c r="D60" s="13">
        <f>hidden1!X51</f>
        <v>11738</v>
      </c>
      <c r="E60" s="13">
        <f>hidden1!Y51</f>
        <v>117817</v>
      </c>
      <c r="F60" s="13">
        <f>hidden1!Z51</f>
        <v>0</v>
      </c>
      <c r="G60" s="13">
        <f>hidden1!AA51</f>
        <v>0</v>
      </c>
      <c r="H60" s="13">
        <f>hidden1!AB51</f>
        <v>2818</v>
      </c>
      <c r="I60" s="13">
        <f>hidden1!AC51</f>
        <v>0</v>
      </c>
      <c r="J60" s="13">
        <f>hidden1!AD51</f>
        <v>2818</v>
      </c>
      <c r="K60" s="13">
        <f>hidden1!AE51</f>
        <v>264</v>
      </c>
    </row>
    <row r="61" spans="1:11" x14ac:dyDescent="0.25">
      <c r="A61" s="14" t="str">
        <f>hidden1!A52</f>
        <v>Республика Башкортостан</v>
      </c>
      <c r="B61" s="13">
        <f>hidden1!V52</f>
        <v>1886</v>
      </c>
      <c r="C61" s="13">
        <f>hidden1!W52</f>
        <v>168</v>
      </c>
      <c r="D61" s="13">
        <f>hidden1!X52</f>
        <v>0</v>
      </c>
      <c r="E61" s="13">
        <f>hidden1!Y52</f>
        <v>168</v>
      </c>
      <c r="F61" s="13">
        <f>hidden1!Z52</f>
        <v>0</v>
      </c>
      <c r="G61" s="13">
        <f>hidden1!AA52</f>
        <v>0</v>
      </c>
      <c r="H61" s="13">
        <f>hidden1!AB52</f>
        <v>757</v>
      </c>
      <c r="I61" s="13">
        <f>hidden1!AC52</f>
        <v>0</v>
      </c>
      <c r="J61" s="13">
        <f>hidden1!AD52</f>
        <v>757</v>
      </c>
      <c r="K61" s="13">
        <f>hidden1!AE52</f>
        <v>0</v>
      </c>
    </row>
    <row r="62" spans="1:11" x14ac:dyDescent="0.25">
      <c r="A62" s="14" t="str">
        <f>hidden1!A53</f>
        <v>Республика Марий-Эл</v>
      </c>
      <c r="B62" s="13">
        <f>hidden1!V53</f>
        <v>79467</v>
      </c>
      <c r="C62" s="13">
        <f>hidden1!W53</f>
        <v>10377</v>
      </c>
      <c r="D62" s="13">
        <f>hidden1!X53</f>
        <v>10377</v>
      </c>
      <c r="E62" s="13">
        <f>hidden1!Y53</f>
        <v>0</v>
      </c>
      <c r="F62" s="13">
        <f>hidden1!Z53</f>
        <v>0</v>
      </c>
      <c r="G62" s="13">
        <f>hidden1!AA53</f>
        <v>0</v>
      </c>
      <c r="H62" s="13">
        <f>hidden1!AB53</f>
        <v>0</v>
      </c>
      <c r="I62" s="13">
        <f>hidden1!AC53</f>
        <v>0</v>
      </c>
      <c r="J62" s="13">
        <f>hidden1!AD53</f>
        <v>0</v>
      </c>
      <c r="K62" s="13">
        <f>hidden1!AE53</f>
        <v>0</v>
      </c>
    </row>
    <row r="63" spans="1:11" x14ac:dyDescent="0.25">
      <c r="A63" s="14" t="str">
        <f>hidden1!A54</f>
        <v>Республика Мордовия</v>
      </c>
      <c r="B63" s="13">
        <f>hidden1!V54</f>
        <v>302050</v>
      </c>
      <c r="C63" s="13">
        <f>hidden1!W54</f>
        <v>0</v>
      </c>
      <c r="D63" s="13">
        <f>hidden1!X54</f>
        <v>0</v>
      </c>
      <c r="E63" s="13">
        <f>hidden1!Y54</f>
        <v>0</v>
      </c>
      <c r="F63" s="13">
        <f>hidden1!Z54</f>
        <v>0</v>
      </c>
      <c r="G63" s="13">
        <f>hidden1!AA54</f>
        <v>0</v>
      </c>
      <c r="H63" s="13">
        <f>hidden1!AB54</f>
        <v>0</v>
      </c>
      <c r="I63" s="13">
        <f>hidden1!AC54</f>
        <v>0</v>
      </c>
      <c r="J63" s="13">
        <f>hidden1!AD54</f>
        <v>0</v>
      </c>
      <c r="K63" s="13">
        <f>hidden1!AE54</f>
        <v>0</v>
      </c>
    </row>
    <row r="64" spans="1:11" x14ac:dyDescent="0.25">
      <c r="A64" s="14" t="str">
        <f>hidden1!A55</f>
        <v>Республика Татарстан</v>
      </c>
      <c r="B64" s="13">
        <f>hidden1!V55</f>
        <v>2078</v>
      </c>
      <c r="C64" s="13">
        <f>hidden1!W55</f>
        <v>0</v>
      </c>
      <c r="D64" s="13">
        <f>hidden1!X55</f>
        <v>0</v>
      </c>
      <c r="E64" s="13">
        <f>hidden1!Y55</f>
        <v>0</v>
      </c>
      <c r="F64" s="13">
        <f>hidden1!Z55</f>
        <v>0</v>
      </c>
      <c r="G64" s="13">
        <f>hidden1!AA55</f>
        <v>0</v>
      </c>
      <c r="H64" s="13">
        <f>hidden1!AB55</f>
        <v>2030</v>
      </c>
      <c r="I64" s="13">
        <f>hidden1!AC55</f>
        <v>0</v>
      </c>
      <c r="J64" s="13">
        <f>hidden1!AD55</f>
        <v>2030</v>
      </c>
      <c r="K64" s="13">
        <f>hidden1!AE55</f>
        <v>0</v>
      </c>
    </row>
    <row r="65" spans="1:11" x14ac:dyDescent="0.25">
      <c r="A65" s="14" t="str">
        <f>hidden1!A56</f>
        <v>Удмуртская Республика</v>
      </c>
      <c r="B65" s="13">
        <f>hidden1!V56</f>
        <v>38964</v>
      </c>
      <c r="C65" s="13">
        <f>hidden1!W56</f>
        <v>0</v>
      </c>
      <c r="D65" s="13">
        <f>hidden1!X56</f>
        <v>0</v>
      </c>
      <c r="E65" s="13">
        <f>hidden1!Y56</f>
        <v>0</v>
      </c>
      <c r="F65" s="13">
        <f>hidden1!Z56</f>
        <v>0</v>
      </c>
      <c r="G65" s="13">
        <f>hidden1!AA56</f>
        <v>0</v>
      </c>
      <c r="H65" s="13">
        <f>hidden1!AB56</f>
        <v>0</v>
      </c>
      <c r="I65" s="13">
        <f>hidden1!AC56</f>
        <v>0</v>
      </c>
      <c r="J65" s="13">
        <f>hidden1!AD56</f>
        <v>0</v>
      </c>
      <c r="K65" s="13">
        <f>hidden1!AE56</f>
        <v>0</v>
      </c>
    </row>
    <row r="66" spans="1:11" x14ac:dyDescent="0.25">
      <c r="A66" s="14" t="str">
        <f>hidden1!A57</f>
        <v>Чувашская Республика</v>
      </c>
      <c r="B66" s="13">
        <f>hidden1!V57</f>
        <v>507666</v>
      </c>
      <c r="C66" s="13">
        <f>hidden1!W57</f>
        <v>160</v>
      </c>
      <c r="D66" s="13">
        <f>hidden1!X57</f>
        <v>160</v>
      </c>
      <c r="E66" s="13">
        <f>hidden1!Y57</f>
        <v>0</v>
      </c>
      <c r="F66" s="13">
        <f>hidden1!Z57</f>
        <v>0</v>
      </c>
      <c r="G66" s="13">
        <f>hidden1!AA57</f>
        <v>0</v>
      </c>
      <c r="H66" s="13">
        <f>hidden1!AB57</f>
        <v>0</v>
      </c>
      <c r="I66" s="13">
        <f>hidden1!AC57</f>
        <v>0</v>
      </c>
      <c r="J66" s="13">
        <f>hidden1!AD57</f>
        <v>0</v>
      </c>
      <c r="K66" s="13">
        <f>hidden1!AE57</f>
        <v>0</v>
      </c>
    </row>
    <row r="67" spans="1:11" x14ac:dyDescent="0.25">
      <c r="A67" s="14" t="str">
        <f>hidden1!A58</f>
        <v>Кировская область</v>
      </c>
      <c r="B67" s="13">
        <f>hidden1!V58</f>
        <v>117649</v>
      </c>
      <c r="C67" s="13">
        <f>hidden1!W58</f>
        <v>117649</v>
      </c>
      <c r="D67" s="13">
        <f>hidden1!X58</f>
        <v>0</v>
      </c>
      <c r="E67" s="13">
        <f>hidden1!Y58</f>
        <v>117649</v>
      </c>
      <c r="F67" s="13">
        <f>hidden1!Z58</f>
        <v>0</v>
      </c>
      <c r="G67" s="13">
        <f>hidden1!AA58</f>
        <v>0</v>
      </c>
      <c r="H67" s="13">
        <f>hidden1!AB58</f>
        <v>0</v>
      </c>
      <c r="I67" s="13">
        <f>hidden1!AC58</f>
        <v>0</v>
      </c>
      <c r="J67" s="13">
        <f>hidden1!AD58</f>
        <v>0</v>
      </c>
      <c r="K67" s="13">
        <f>hidden1!AE58</f>
        <v>0</v>
      </c>
    </row>
    <row r="68" spans="1:11" x14ac:dyDescent="0.25">
      <c r="A68" s="14" t="str">
        <f>hidden1!A59</f>
        <v>Нижегородская область</v>
      </c>
      <c r="B68" s="13">
        <f>hidden1!V59</f>
        <v>6620</v>
      </c>
      <c r="C68" s="13">
        <f>hidden1!W59</f>
        <v>0</v>
      </c>
      <c r="D68" s="13">
        <f>hidden1!X59</f>
        <v>0</v>
      </c>
      <c r="E68" s="13">
        <f>hidden1!Y59</f>
        <v>0</v>
      </c>
      <c r="F68" s="13">
        <f>hidden1!Z59</f>
        <v>0</v>
      </c>
      <c r="G68" s="13">
        <f>hidden1!AA59</f>
        <v>0</v>
      </c>
      <c r="H68" s="13">
        <f>hidden1!AB59</f>
        <v>0</v>
      </c>
      <c r="I68" s="13">
        <f>hidden1!AC59</f>
        <v>0</v>
      </c>
      <c r="J68" s="13">
        <f>hidden1!AD59</f>
        <v>0</v>
      </c>
      <c r="K68" s="13">
        <f>hidden1!AE59</f>
        <v>0</v>
      </c>
    </row>
    <row r="69" spans="1:11" x14ac:dyDescent="0.25">
      <c r="A69" s="14" t="str">
        <f>hidden1!A60</f>
        <v>Оренбургская область</v>
      </c>
      <c r="B69" s="13">
        <f>hidden1!V60</f>
        <v>12733</v>
      </c>
      <c r="C69" s="13">
        <f>hidden1!W60</f>
        <v>0</v>
      </c>
      <c r="D69" s="13">
        <f>hidden1!X60</f>
        <v>0</v>
      </c>
      <c r="E69" s="13">
        <f>hidden1!Y60</f>
        <v>0</v>
      </c>
      <c r="F69" s="13">
        <f>hidden1!Z60</f>
        <v>0</v>
      </c>
      <c r="G69" s="13">
        <f>hidden1!AA60</f>
        <v>0</v>
      </c>
      <c r="H69" s="13">
        <f>hidden1!AB60</f>
        <v>0</v>
      </c>
      <c r="I69" s="13">
        <f>hidden1!AC60</f>
        <v>0</v>
      </c>
      <c r="J69" s="13">
        <f>hidden1!AD60</f>
        <v>0</v>
      </c>
      <c r="K69" s="13">
        <f>hidden1!AE60</f>
        <v>0</v>
      </c>
    </row>
    <row r="70" spans="1:11" x14ac:dyDescent="0.25">
      <c r="A70" s="14" t="str">
        <f>hidden1!A61</f>
        <v>Пензенская область</v>
      </c>
      <c r="B70" s="13">
        <f>hidden1!V61</f>
        <v>294057</v>
      </c>
      <c r="C70" s="13">
        <f>hidden1!W61</f>
        <v>0</v>
      </c>
      <c r="D70" s="13">
        <f>hidden1!X61</f>
        <v>0</v>
      </c>
      <c r="E70" s="13">
        <f>hidden1!Y61</f>
        <v>0</v>
      </c>
      <c r="F70" s="13">
        <f>hidden1!Z61</f>
        <v>0</v>
      </c>
      <c r="G70" s="13">
        <f>hidden1!AA61</f>
        <v>0</v>
      </c>
      <c r="H70" s="13">
        <f>hidden1!AB61</f>
        <v>0</v>
      </c>
      <c r="I70" s="13">
        <f>hidden1!AC61</f>
        <v>0</v>
      </c>
      <c r="J70" s="13">
        <f>hidden1!AD61</f>
        <v>0</v>
      </c>
      <c r="K70" s="13">
        <f>hidden1!AE61</f>
        <v>0</v>
      </c>
    </row>
    <row r="71" spans="1:11" x14ac:dyDescent="0.25">
      <c r="A71" s="14" t="str">
        <f>hidden1!A62</f>
        <v>Пермский край</v>
      </c>
      <c r="B71" s="13">
        <f>hidden1!V62</f>
        <v>2521</v>
      </c>
      <c r="C71" s="13">
        <f>hidden1!W62</f>
        <v>0</v>
      </c>
      <c r="D71" s="13">
        <f>hidden1!X62</f>
        <v>0</v>
      </c>
      <c r="E71" s="13">
        <f>hidden1!Y62</f>
        <v>0</v>
      </c>
      <c r="F71" s="13">
        <f>hidden1!Z62</f>
        <v>0</v>
      </c>
      <c r="G71" s="13">
        <f>hidden1!AA62</f>
        <v>0</v>
      </c>
      <c r="H71" s="13">
        <f>hidden1!AB62</f>
        <v>0</v>
      </c>
      <c r="I71" s="13">
        <f>hidden1!AC62</f>
        <v>0</v>
      </c>
      <c r="J71" s="13">
        <f>hidden1!AD62</f>
        <v>0</v>
      </c>
      <c r="K71" s="13">
        <f>hidden1!AE62</f>
        <v>0</v>
      </c>
    </row>
    <row r="72" spans="1:11" x14ac:dyDescent="0.25">
      <c r="A72" s="14" t="str">
        <f>hidden1!A63</f>
        <v>Самарская область</v>
      </c>
      <c r="B72" s="13">
        <f>hidden1!V63</f>
        <v>378665</v>
      </c>
      <c r="C72" s="13">
        <f>hidden1!W63</f>
        <v>0</v>
      </c>
      <c r="D72" s="13">
        <f>hidden1!X63</f>
        <v>0</v>
      </c>
      <c r="E72" s="13">
        <f>hidden1!Y63</f>
        <v>0</v>
      </c>
      <c r="F72" s="13">
        <f>hidden1!Z63</f>
        <v>0</v>
      </c>
      <c r="G72" s="13">
        <f>hidden1!AA63</f>
        <v>0</v>
      </c>
      <c r="H72" s="13">
        <f>hidden1!AB63</f>
        <v>0</v>
      </c>
      <c r="I72" s="13">
        <f>hidden1!AC63</f>
        <v>0</v>
      </c>
      <c r="J72" s="13">
        <f>hidden1!AD63</f>
        <v>0</v>
      </c>
      <c r="K72" s="13">
        <f>hidden1!AE63</f>
        <v>264</v>
      </c>
    </row>
    <row r="73" spans="1:11" x14ac:dyDescent="0.25">
      <c r="A73" s="14" t="str">
        <f>hidden1!A64</f>
        <v>Саратовская область</v>
      </c>
      <c r="B73" s="13">
        <f>hidden1!V64</f>
        <v>22431</v>
      </c>
      <c r="C73" s="13">
        <f>hidden1!W64</f>
        <v>0</v>
      </c>
      <c r="D73" s="13">
        <f>hidden1!X64</f>
        <v>0</v>
      </c>
      <c r="E73" s="13">
        <f>hidden1!Y64</f>
        <v>0</v>
      </c>
      <c r="F73" s="13">
        <f>hidden1!Z64</f>
        <v>0</v>
      </c>
      <c r="G73" s="13">
        <f>hidden1!AA64</f>
        <v>0</v>
      </c>
      <c r="H73" s="13">
        <f>hidden1!AB64</f>
        <v>31</v>
      </c>
      <c r="I73" s="13">
        <f>hidden1!AC64</f>
        <v>0</v>
      </c>
      <c r="J73" s="13">
        <f>hidden1!AD64</f>
        <v>31</v>
      </c>
      <c r="K73" s="13">
        <f>hidden1!AE64</f>
        <v>0</v>
      </c>
    </row>
    <row r="74" spans="1:11" x14ac:dyDescent="0.25">
      <c r="A74" s="14" t="str">
        <f>hidden1!A65</f>
        <v>Ульяновская область</v>
      </c>
      <c r="B74" s="13">
        <f>hidden1!V65</f>
        <v>1750</v>
      </c>
      <c r="C74" s="13">
        <f>hidden1!W65</f>
        <v>1201</v>
      </c>
      <c r="D74" s="13">
        <f>hidden1!X65</f>
        <v>1201</v>
      </c>
      <c r="E74" s="13">
        <f>hidden1!Y65</f>
        <v>0</v>
      </c>
      <c r="F74" s="13">
        <f>hidden1!Z65</f>
        <v>0</v>
      </c>
      <c r="G74" s="13">
        <f>hidden1!AA65</f>
        <v>0</v>
      </c>
      <c r="H74" s="13">
        <f>hidden1!AB65</f>
        <v>0</v>
      </c>
      <c r="I74" s="13">
        <f>hidden1!AC65</f>
        <v>0</v>
      </c>
      <c r="J74" s="13">
        <f>hidden1!AD65</f>
        <v>0</v>
      </c>
      <c r="K74" s="13">
        <f>hidden1!AE65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hidden1!V66</f>
        <v>433777</v>
      </c>
      <c r="C75" s="13">
        <f>hidden1!W66</f>
        <v>5654</v>
      </c>
      <c r="D75" s="13">
        <f>hidden1!X66</f>
        <v>4628</v>
      </c>
      <c r="E75" s="13">
        <f>hidden1!Y66</f>
        <v>1026</v>
      </c>
      <c r="F75" s="13">
        <f>hidden1!Z66</f>
        <v>0</v>
      </c>
      <c r="G75" s="13">
        <f>hidden1!AA66</f>
        <v>0</v>
      </c>
      <c r="H75" s="13">
        <f>hidden1!AB66</f>
        <v>372</v>
      </c>
      <c r="I75" s="13">
        <f>hidden1!AC66</f>
        <v>364</v>
      </c>
      <c r="J75" s="13">
        <f>hidden1!AD66</f>
        <v>8</v>
      </c>
      <c r="K75" s="13">
        <f>hidden1!AE66</f>
        <v>0</v>
      </c>
    </row>
    <row r="76" spans="1:11" x14ac:dyDescent="0.25">
      <c r="A76" s="14" t="str">
        <f>hidden1!A67</f>
        <v>Курганская область</v>
      </c>
      <c r="B76" s="13">
        <f>hidden1!V67</f>
        <v>83324</v>
      </c>
      <c r="C76" s="13">
        <f>hidden1!W67</f>
        <v>0</v>
      </c>
      <c r="D76" s="13">
        <f>hidden1!X67</f>
        <v>0</v>
      </c>
      <c r="E76" s="13">
        <f>hidden1!Y67</f>
        <v>0</v>
      </c>
      <c r="F76" s="13">
        <f>hidden1!Z67</f>
        <v>0</v>
      </c>
      <c r="G76" s="13">
        <f>hidden1!AA67</f>
        <v>0</v>
      </c>
      <c r="H76" s="13">
        <f>hidden1!AB67</f>
        <v>0</v>
      </c>
      <c r="I76" s="13">
        <f>hidden1!AC67</f>
        <v>0</v>
      </c>
      <c r="J76" s="13">
        <f>hidden1!AD67</f>
        <v>0</v>
      </c>
      <c r="K76" s="13">
        <f>hidden1!AE67</f>
        <v>0</v>
      </c>
    </row>
    <row r="77" spans="1:11" x14ac:dyDescent="0.25">
      <c r="A77" s="14" t="str">
        <f>hidden1!A68</f>
        <v>Свердловская область</v>
      </c>
      <c r="B77" s="13">
        <f>hidden1!V68</f>
        <v>2556</v>
      </c>
      <c r="C77" s="13">
        <f>hidden1!W68</f>
        <v>0</v>
      </c>
      <c r="D77" s="13">
        <f>hidden1!X68</f>
        <v>0</v>
      </c>
      <c r="E77" s="13">
        <f>hidden1!Y68</f>
        <v>0</v>
      </c>
      <c r="F77" s="13">
        <f>hidden1!Z68</f>
        <v>0</v>
      </c>
      <c r="G77" s="13">
        <f>hidden1!AA68</f>
        <v>0</v>
      </c>
      <c r="H77" s="13">
        <f>hidden1!AB68</f>
        <v>364</v>
      </c>
      <c r="I77" s="13">
        <f>hidden1!AC68</f>
        <v>364</v>
      </c>
      <c r="J77" s="13">
        <f>hidden1!AD68</f>
        <v>0</v>
      </c>
      <c r="K77" s="13">
        <f>hidden1!AE68</f>
        <v>0</v>
      </c>
    </row>
    <row r="78" spans="1:11" x14ac:dyDescent="0.25">
      <c r="A78" s="14" t="str">
        <f>hidden1!A69</f>
        <v>Тюменская область</v>
      </c>
      <c r="B78" s="13">
        <f>hidden1!V69</f>
        <v>332586</v>
      </c>
      <c r="C78" s="13">
        <f>hidden1!W69</f>
        <v>0</v>
      </c>
      <c r="D78" s="13">
        <f>hidden1!X69</f>
        <v>0</v>
      </c>
      <c r="E78" s="13">
        <f>hidden1!Y69</f>
        <v>0</v>
      </c>
      <c r="F78" s="13">
        <f>hidden1!Z69</f>
        <v>0</v>
      </c>
      <c r="G78" s="13">
        <f>hidden1!AA69</f>
        <v>0</v>
      </c>
      <c r="H78" s="13">
        <f>hidden1!AB69</f>
        <v>8</v>
      </c>
      <c r="I78" s="13">
        <f>hidden1!AC69</f>
        <v>0</v>
      </c>
      <c r="J78" s="13">
        <f>hidden1!AD69</f>
        <v>8</v>
      </c>
      <c r="K78" s="13">
        <f>hidden1!AE69</f>
        <v>0</v>
      </c>
    </row>
    <row r="79" spans="1:11" x14ac:dyDescent="0.25">
      <c r="A79" s="14" t="str">
        <f>hidden1!A70</f>
        <v>Челябинская область</v>
      </c>
      <c r="B79" s="13">
        <f>hidden1!V70</f>
        <v>6958</v>
      </c>
      <c r="C79" s="13">
        <f>hidden1!W70</f>
        <v>4628</v>
      </c>
      <c r="D79" s="13">
        <f>hidden1!X70</f>
        <v>4628</v>
      </c>
      <c r="E79" s="13">
        <f>hidden1!Y70</f>
        <v>0</v>
      </c>
      <c r="F79" s="13">
        <f>hidden1!Z70</f>
        <v>0</v>
      </c>
      <c r="G79" s="13">
        <f>hidden1!AA70</f>
        <v>0</v>
      </c>
      <c r="H79" s="13">
        <f>hidden1!AB70</f>
        <v>0</v>
      </c>
      <c r="I79" s="13">
        <f>hidden1!AC70</f>
        <v>0</v>
      </c>
      <c r="J79" s="13">
        <f>hidden1!AD70</f>
        <v>0</v>
      </c>
      <c r="K79" s="13">
        <f>hidden1!AE70</f>
        <v>0</v>
      </c>
    </row>
    <row r="80" spans="1:11" x14ac:dyDescent="0.25">
      <c r="A80" s="14" t="str">
        <f>hidden1!A71</f>
        <v>Ханты-Мансийский АО - Югра</v>
      </c>
      <c r="B80" s="13">
        <f>hidden1!V71</f>
        <v>8353</v>
      </c>
      <c r="C80" s="13">
        <f>hidden1!W71</f>
        <v>1026</v>
      </c>
      <c r="D80" s="13">
        <f>hidden1!X71</f>
        <v>0</v>
      </c>
      <c r="E80" s="13">
        <f>hidden1!Y71</f>
        <v>1026</v>
      </c>
      <c r="F80" s="13">
        <f>hidden1!Z71</f>
        <v>0</v>
      </c>
      <c r="G80" s="13">
        <f>hidden1!AA71</f>
        <v>0</v>
      </c>
      <c r="H80" s="13">
        <f>hidden1!AB71</f>
        <v>0</v>
      </c>
      <c r="I80" s="13">
        <f>hidden1!AC71</f>
        <v>0</v>
      </c>
      <c r="J80" s="13">
        <f>hidden1!AD71</f>
        <v>0</v>
      </c>
      <c r="K80" s="13">
        <f>hidden1!AE71</f>
        <v>0</v>
      </c>
    </row>
    <row r="81" spans="1:11" x14ac:dyDescent="0.25">
      <c r="A81" s="14" t="str">
        <f>hidden1!A72</f>
        <v>Ямало-Hенецкий АО</v>
      </c>
      <c r="B81" s="13">
        <f>hidden1!V72</f>
        <v>0</v>
      </c>
      <c r="C81" s="13">
        <f>hidden1!W72</f>
        <v>0</v>
      </c>
      <c r="D81" s="13">
        <f>hidden1!X72</f>
        <v>0</v>
      </c>
      <c r="E81" s="13">
        <f>hidden1!Y72</f>
        <v>0</v>
      </c>
      <c r="F81" s="13">
        <f>hidden1!Z72</f>
        <v>0</v>
      </c>
      <c r="G81" s="13">
        <f>hidden1!AA72</f>
        <v>0</v>
      </c>
      <c r="H81" s="13">
        <f>hidden1!AB72</f>
        <v>0</v>
      </c>
      <c r="I81" s="13">
        <f>hidden1!AC72</f>
        <v>0</v>
      </c>
      <c r="J81" s="13">
        <f>hidden1!AD72</f>
        <v>0</v>
      </c>
      <c r="K81" s="13">
        <f>hidden1!AE72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hidden1!V73</f>
        <v>1100619</v>
      </c>
      <c r="C82" s="13">
        <f>hidden1!W73</f>
        <v>0</v>
      </c>
      <c r="D82" s="13">
        <f>hidden1!X73</f>
        <v>0</v>
      </c>
      <c r="E82" s="13">
        <f>hidden1!Y73</f>
        <v>0</v>
      </c>
      <c r="F82" s="13">
        <f>hidden1!Z73</f>
        <v>0</v>
      </c>
      <c r="G82" s="13">
        <f>hidden1!AA73</f>
        <v>0</v>
      </c>
      <c r="H82" s="13">
        <f>hidden1!AB73</f>
        <v>265428</v>
      </c>
      <c r="I82" s="13">
        <f>hidden1!AC73</f>
        <v>88771</v>
      </c>
      <c r="J82" s="13">
        <f>hidden1!AD73</f>
        <v>176657</v>
      </c>
      <c r="K82" s="13">
        <f>hidden1!AE73</f>
        <v>0</v>
      </c>
    </row>
    <row r="83" spans="1:11" x14ac:dyDescent="0.25">
      <c r="A83" s="14" t="str">
        <f>hidden1!A74</f>
        <v>Республика Алтай</v>
      </c>
      <c r="B83" s="13">
        <f>hidden1!V74</f>
        <v>0</v>
      </c>
      <c r="C83" s="13">
        <f>hidden1!W74</f>
        <v>0</v>
      </c>
      <c r="D83" s="13">
        <f>hidden1!X74</f>
        <v>0</v>
      </c>
      <c r="E83" s="13">
        <f>hidden1!Y74</f>
        <v>0</v>
      </c>
      <c r="F83" s="13">
        <f>hidden1!Z74</f>
        <v>0</v>
      </c>
      <c r="G83" s="13">
        <f>hidden1!AA74</f>
        <v>0</v>
      </c>
      <c r="H83" s="13">
        <f>hidden1!AB74</f>
        <v>0</v>
      </c>
      <c r="I83" s="13">
        <f>hidden1!AC74</f>
        <v>0</v>
      </c>
      <c r="J83" s="13">
        <f>hidden1!AD74</f>
        <v>0</v>
      </c>
      <c r="K83" s="13">
        <f>hidden1!AE74</f>
        <v>0</v>
      </c>
    </row>
    <row r="84" spans="1:11" x14ac:dyDescent="0.25">
      <c r="A84" s="14" t="str">
        <f>hidden1!A75</f>
        <v>Республика Бурятия</v>
      </c>
      <c r="B84" s="13">
        <f>hidden1!V75</f>
        <v>522</v>
      </c>
      <c r="C84" s="13">
        <f>hidden1!W75</f>
        <v>0</v>
      </c>
      <c r="D84" s="13">
        <f>hidden1!X75</f>
        <v>0</v>
      </c>
      <c r="E84" s="13">
        <f>hidden1!Y75</f>
        <v>0</v>
      </c>
      <c r="F84" s="13">
        <f>hidden1!Z75</f>
        <v>0</v>
      </c>
      <c r="G84" s="13">
        <f>hidden1!AA75</f>
        <v>0</v>
      </c>
      <c r="H84" s="13">
        <f>hidden1!AB75</f>
        <v>0</v>
      </c>
      <c r="I84" s="13">
        <f>hidden1!AC75</f>
        <v>0</v>
      </c>
      <c r="J84" s="13">
        <f>hidden1!AD75</f>
        <v>0</v>
      </c>
      <c r="K84" s="13">
        <f>hidden1!AE75</f>
        <v>0</v>
      </c>
    </row>
    <row r="85" spans="1:11" x14ac:dyDescent="0.25">
      <c r="A85" s="14" t="str">
        <f>hidden1!A76</f>
        <v>Республика Тыва</v>
      </c>
      <c r="B85" s="13">
        <f>hidden1!V76</f>
        <v>1</v>
      </c>
      <c r="C85" s="13">
        <f>hidden1!W76</f>
        <v>0</v>
      </c>
      <c r="D85" s="13">
        <f>hidden1!X76</f>
        <v>0</v>
      </c>
      <c r="E85" s="13">
        <f>hidden1!Y76</f>
        <v>0</v>
      </c>
      <c r="F85" s="13">
        <f>hidden1!Z76</f>
        <v>0</v>
      </c>
      <c r="G85" s="13">
        <f>hidden1!AA76</f>
        <v>0</v>
      </c>
      <c r="H85" s="13">
        <f>hidden1!AB76</f>
        <v>0</v>
      </c>
      <c r="I85" s="13">
        <f>hidden1!AC76</f>
        <v>0</v>
      </c>
      <c r="J85" s="13">
        <f>hidden1!AD76</f>
        <v>0</v>
      </c>
      <c r="K85" s="13">
        <f>hidden1!AE76</f>
        <v>0</v>
      </c>
    </row>
    <row r="86" spans="1:11" x14ac:dyDescent="0.25">
      <c r="A86" s="14" t="str">
        <f>hidden1!A77</f>
        <v>Республика Хакасия</v>
      </c>
      <c r="B86" s="13">
        <f>hidden1!V77</f>
        <v>137</v>
      </c>
      <c r="C86" s="13">
        <f>hidden1!W77</f>
        <v>0</v>
      </c>
      <c r="D86" s="13">
        <f>hidden1!X77</f>
        <v>0</v>
      </c>
      <c r="E86" s="13">
        <f>hidden1!Y77</f>
        <v>0</v>
      </c>
      <c r="F86" s="13">
        <f>hidden1!Z77</f>
        <v>0</v>
      </c>
      <c r="G86" s="13">
        <f>hidden1!AA77</f>
        <v>0</v>
      </c>
      <c r="H86" s="13">
        <f>hidden1!AB77</f>
        <v>0</v>
      </c>
      <c r="I86" s="13">
        <f>hidden1!AC77</f>
        <v>0</v>
      </c>
      <c r="J86" s="13">
        <f>hidden1!AD77</f>
        <v>0</v>
      </c>
      <c r="K86" s="13">
        <f>hidden1!AE77</f>
        <v>0</v>
      </c>
    </row>
    <row r="87" spans="1:11" x14ac:dyDescent="0.25">
      <c r="A87" s="14" t="str">
        <f>hidden1!A78</f>
        <v>Алтайский край</v>
      </c>
      <c r="B87" s="13">
        <f>hidden1!V78</f>
        <v>291409</v>
      </c>
      <c r="C87" s="13">
        <f>hidden1!W78</f>
        <v>0</v>
      </c>
      <c r="D87" s="13">
        <f>hidden1!X78</f>
        <v>0</v>
      </c>
      <c r="E87" s="13">
        <f>hidden1!Y78</f>
        <v>0</v>
      </c>
      <c r="F87" s="13">
        <f>hidden1!Z78</f>
        <v>0</v>
      </c>
      <c r="G87" s="13">
        <f>hidden1!AA78</f>
        <v>0</v>
      </c>
      <c r="H87" s="13">
        <f>hidden1!AB78</f>
        <v>0</v>
      </c>
      <c r="I87" s="13">
        <f>hidden1!AC78</f>
        <v>0</v>
      </c>
      <c r="J87" s="13">
        <f>hidden1!AD78</f>
        <v>0</v>
      </c>
      <c r="K87" s="13">
        <f>hidden1!AE78</f>
        <v>0</v>
      </c>
    </row>
    <row r="88" spans="1:11" x14ac:dyDescent="0.25">
      <c r="A88" s="14" t="str">
        <f>hidden1!A79</f>
        <v>Красноярский край</v>
      </c>
      <c r="B88" s="13">
        <f>hidden1!V79</f>
        <v>41940</v>
      </c>
      <c r="C88" s="13">
        <f>hidden1!W79</f>
        <v>0</v>
      </c>
      <c r="D88" s="13">
        <f>hidden1!X79</f>
        <v>0</v>
      </c>
      <c r="E88" s="13">
        <f>hidden1!Y79</f>
        <v>0</v>
      </c>
      <c r="F88" s="13">
        <f>hidden1!Z79</f>
        <v>0</v>
      </c>
      <c r="G88" s="13">
        <f>hidden1!AA79</f>
        <v>0</v>
      </c>
      <c r="H88" s="13">
        <f>hidden1!AB79</f>
        <v>33871</v>
      </c>
      <c r="I88" s="13">
        <f>hidden1!AC79</f>
        <v>33871</v>
      </c>
      <c r="J88" s="13">
        <f>hidden1!AD79</f>
        <v>0</v>
      </c>
      <c r="K88" s="13">
        <f>hidden1!AE79</f>
        <v>0</v>
      </c>
    </row>
    <row r="89" spans="1:11" x14ac:dyDescent="0.25">
      <c r="A89" s="14" t="str">
        <f>hidden1!A80</f>
        <v>Иркутская область</v>
      </c>
      <c r="B89" s="13">
        <f>hidden1!V80</f>
        <v>222969</v>
      </c>
      <c r="C89" s="13">
        <f>hidden1!W80</f>
        <v>0</v>
      </c>
      <c r="D89" s="13">
        <f>hidden1!X80</f>
        <v>0</v>
      </c>
      <c r="E89" s="13">
        <f>hidden1!Y80</f>
        <v>0</v>
      </c>
      <c r="F89" s="13">
        <f>hidden1!Z80</f>
        <v>0</v>
      </c>
      <c r="G89" s="13">
        <f>hidden1!AA80</f>
        <v>0</v>
      </c>
      <c r="H89" s="13">
        <f>hidden1!AB80</f>
        <v>202041</v>
      </c>
      <c r="I89" s="13">
        <f>hidden1!AC80</f>
        <v>25444</v>
      </c>
      <c r="J89" s="13">
        <f>hidden1!AD80</f>
        <v>176597</v>
      </c>
      <c r="K89" s="13">
        <f>hidden1!AE80</f>
        <v>0</v>
      </c>
    </row>
    <row r="90" spans="1:11" x14ac:dyDescent="0.25">
      <c r="A90" s="14" t="str">
        <f>hidden1!A81</f>
        <v>Кемеровская область</v>
      </c>
      <c r="B90" s="13">
        <f>hidden1!V81</f>
        <v>256363</v>
      </c>
      <c r="C90" s="13">
        <f>hidden1!W81</f>
        <v>0</v>
      </c>
      <c r="D90" s="13">
        <f>hidden1!X81</f>
        <v>0</v>
      </c>
      <c r="E90" s="13">
        <f>hidden1!Y81</f>
        <v>0</v>
      </c>
      <c r="F90" s="13">
        <f>hidden1!Z81</f>
        <v>0</v>
      </c>
      <c r="G90" s="13">
        <f>hidden1!AA81</f>
        <v>0</v>
      </c>
      <c r="H90" s="13">
        <f>hidden1!AB81</f>
        <v>29456</v>
      </c>
      <c r="I90" s="13">
        <f>hidden1!AC81</f>
        <v>29456</v>
      </c>
      <c r="J90" s="13">
        <f>hidden1!AD81</f>
        <v>0</v>
      </c>
      <c r="K90" s="13">
        <f>hidden1!AE81</f>
        <v>0</v>
      </c>
    </row>
    <row r="91" spans="1:11" x14ac:dyDescent="0.25">
      <c r="A91" s="14" t="str">
        <f>hidden1!A82</f>
        <v>Новосибирская область</v>
      </c>
      <c r="B91" s="13">
        <f>hidden1!V82</f>
        <v>283328</v>
      </c>
      <c r="C91" s="13">
        <f>hidden1!W82</f>
        <v>0</v>
      </c>
      <c r="D91" s="13">
        <f>hidden1!X82</f>
        <v>0</v>
      </c>
      <c r="E91" s="13">
        <f>hidden1!Y82</f>
        <v>0</v>
      </c>
      <c r="F91" s="13">
        <f>hidden1!Z82</f>
        <v>0</v>
      </c>
      <c r="G91" s="13">
        <f>hidden1!AA82</f>
        <v>0</v>
      </c>
      <c r="H91" s="13">
        <f>hidden1!AB82</f>
        <v>0</v>
      </c>
      <c r="I91" s="13">
        <f>hidden1!AC82</f>
        <v>0</v>
      </c>
      <c r="J91" s="13">
        <f>hidden1!AD82</f>
        <v>0</v>
      </c>
      <c r="K91" s="13">
        <f>hidden1!AE82</f>
        <v>0</v>
      </c>
    </row>
    <row r="92" spans="1:11" x14ac:dyDescent="0.25">
      <c r="A92" s="14" t="str">
        <f>hidden1!A83</f>
        <v>Омская область</v>
      </c>
      <c r="B92" s="13">
        <f>hidden1!V83</f>
        <v>1060</v>
      </c>
      <c r="C92" s="13">
        <f>hidden1!W83</f>
        <v>0</v>
      </c>
      <c r="D92" s="13">
        <f>hidden1!X83</f>
        <v>0</v>
      </c>
      <c r="E92" s="13">
        <f>hidden1!Y83</f>
        <v>0</v>
      </c>
      <c r="F92" s="13">
        <f>hidden1!Z83</f>
        <v>0</v>
      </c>
      <c r="G92" s="13">
        <f>hidden1!AA83</f>
        <v>0</v>
      </c>
      <c r="H92" s="13">
        <f>hidden1!AB83</f>
        <v>0</v>
      </c>
      <c r="I92" s="13">
        <f>hidden1!AC83</f>
        <v>0</v>
      </c>
      <c r="J92" s="13">
        <f>hidden1!AD83</f>
        <v>0</v>
      </c>
      <c r="K92" s="13">
        <f>hidden1!AE83</f>
        <v>0</v>
      </c>
    </row>
    <row r="93" spans="1:11" x14ac:dyDescent="0.25">
      <c r="A93" s="14" t="str">
        <f>hidden1!A84</f>
        <v>Томская область</v>
      </c>
      <c r="B93" s="13">
        <f>hidden1!V84</f>
        <v>2890</v>
      </c>
      <c r="C93" s="13">
        <f>hidden1!W84</f>
        <v>0</v>
      </c>
      <c r="D93" s="13">
        <f>hidden1!X84</f>
        <v>0</v>
      </c>
      <c r="E93" s="13">
        <f>hidden1!Y84</f>
        <v>0</v>
      </c>
      <c r="F93" s="13">
        <f>hidden1!Z84</f>
        <v>0</v>
      </c>
      <c r="G93" s="13">
        <f>hidden1!AA84</f>
        <v>0</v>
      </c>
      <c r="H93" s="13">
        <f>hidden1!AB84</f>
        <v>60</v>
      </c>
      <c r="I93" s="13">
        <f>hidden1!AC84</f>
        <v>0</v>
      </c>
      <c r="J93" s="13">
        <f>hidden1!AD84</f>
        <v>60</v>
      </c>
      <c r="K93" s="13">
        <f>hidden1!AE84</f>
        <v>0</v>
      </c>
    </row>
    <row r="94" spans="1:11" x14ac:dyDescent="0.25">
      <c r="A94" s="14" t="str">
        <f>hidden1!A85</f>
        <v>Забайкальский край</v>
      </c>
      <c r="B94" s="13">
        <f>hidden1!V85</f>
        <v>0</v>
      </c>
      <c r="C94" s="13">
        <f>hidden1!W85</f>
        <v>0</v>
      </c>
      <c r="D94" s="13">
        <f>hidden1!X85</f>
        <v>0</v>
      </c>
      <c r="E94" s="13">
        <f>hidden1!Y85</f>
        <v>0</v>
      </c>
      <c r="F94" s="13">
        <f>hidden1!Z85</f>
        <v>0</v>
      </c>
      <c r="G94" s="13">
        <f>hidden1!AA85</f>
        <v>0</v>
      </c>
      <c r="H94" s="13">
        <f>hidden1!AB85</f>
        <v>0</v>
      </c>
      <c r="I94" s="13">
        <f>hidden1!AC85</f>
        <v>0</v>
      </c>
      <c r="J94" s="13">
        <f>hidden1!AD85</f>
        <v>0</v>
      </c>
      <c r="K94" s="13">
        <f>hidden1!AE85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hidden1!V86</f>
        <v>154060</v>
      </c>
      <c r="C95" s="13">
        <f>hidden1!W86</f>
        <v>542</v>
      </c>
      <c r="D95" s="13">
        <f>hidden1!X86</f>
        <v>542</v>
      </c>
      <c r="E95" s="13">
        <f>hidden1!Y86</f>
        <v>0</v>
      </c>
      <c r="F95" s="13">
        <f>hidden1!Z86</f>
        <v>0</v>
      </c>
      <c r="G95" s="13">
        <f>hidden1!AA86</f>
        <v>0</v>
      </c>
      <c r="H95" s="13">
        <f>hidden1!AB86</f>
        <v>19318</v>
      </c>
      <c r="I95" s="13">
        <f>hidden1!AC86</f>
        <v>19318</v>
      </c>
      <c r="J95" s="13">
        <f>hidden1!AD86</f>
        <v>0</v>
      </c>
      <c r="K95" s="13">
        <f>hidden1!AE86</f>
        <v>0</v>
      </c>
    </row>
    <row r="96" spans="1:11" x14ac:dyDescent="0.25">
      <c r="A96" s="14" t="str">
        <f>hidden1!A87</f>
        <v>Республика Саха (Якутия)</v>
      </c>
      <c r="B96" s="13">
        <f>hidden1!V87</f>
        <v>72743</v>
      </c>
      <c r="C96" s="13">
        <f>hidden1!W87</f>
        <v>0</v>
      </c>
      <c r="D96" s="13">
        <f>hidden1!X87</f>
        <v>0</v>
      </c>
      <c r="E96" s="13">
        <f>hidden1!Y87</f>
        <v>0</v>
      </c>
      <c r="F96" s="13">
        <f>hidden1!Z87</f>
        <v>0</v>
      </c>
      <c r="G96" s="13">
        <f>hidden1!AA87</f>
        <v>0</v>
      </c>
      <c r="H96" s="13">
        <f>hidden1!AB87</f>
        <v>0</v>
      </c>
      <c r="I96" s="13">
        <f>hidden1!AC87</f>
        <v>0</v>
      </c>
      <c r="J96" s="13">
        <f>hidden1!AD87</f>
        <v>0</v>
      </c>
      <c r="K96" s="13">
        <f>hidden1!AE87</f>
        <v>0</v>
      </c>
    </row>
    <row r="97" spans="1:11" x14ac:dyDescent="0.25">
      <c r="A97" s="14" t="str">
        <f>hidden1!A88</f>
        <v>Приморский край</v>
      </c>
      <c r="B97" s="13">
        <f>hidden1!V88</f>
        <v>3083</v>
      </c>
      <c r="C97" s="13">
        <f>hidden1!W88</f>
        <v>0</v>
      </c>
      <c r="D97" s="13">
        <f>hidden1!X88</f>
        <v>0</v>
      </c>
      <c r="E97" s="13">
        <f>hidden1!Y88</f>
        <v>0</v>
      </c>
      <c r="F97" s="13">
        <f>hidden1!Z88</f>
        <v>0</v>
      </c>
      <c r="G97" s="13">
        <f>hidden1!AA88</f>
        <v>0</v>
      </c>
      <c r="H97" s="13">
        <f>hidden1!AB88</f>
        <v>56</v>
      </c>
      <c r="I97" s="13">
        <f>hidden1!AC88</f>
        <v>56</v>
      </c>
      <c r="J97" s="13">
        <f>hidden1!AD88</f>
        <v>0</v>
      </c>
      <c r="K97" s="13">
        <f>hidden1!AE88</f>
        <v>0</v>
      </c>
    </row>
    <row r="98" spans="1:11" x14ac:dyDescent="0.25">
      <c r="A98" s="14" t="str">
        <f>hidden1!A89</f>
        <v>Хабаровский край</v>
      </c>
      <c r="B98" s="13">
        <f>hidden1!V89</f>
        <v>42706</v>
      </c>
      <c r="C98" s="13">
        <f>hidden1!W89</f>
        <v>0</v>
      </c>
      <c r="D98" s="13">
        <f>hidden1!X89</f>
        <v>0</v>
      </c>
      <c r="E98" s="13">
        <f>hidden1!Y89</f>
        <v>0</v>
      </c>
      <c r="F98" s="13">
        <f>hidden1!Z89</f>
        <v>0</v>
      </c>
      <c r="G98" s="13">
        <f>hidden1!AA89</f>
        <v>0</v>
      </c>
      <c r="H98" s="13">
        <f>hidden1!AB89</f>
        <v>0</v>
      </c>
      <c r="I98" s="13">
        <f>hidden1!AC89</f>
        <v>0</v>
      </c>
      <c r="J98" s="13">
        <f>hidden1!AD89</f>
        <v>0</v>
      </c>
      <c r="K98" s="13">
        <f>hidden1!AE89</f>
        <v>0</v>
      </c>
    </row>
    <row r="99" spans="1:11" x14ac:dyDescent="0.25">
      <c r="A99" s="14" t="str">
        <f>hidden1!A90</f>
        <v>Амурская область</v>
      </c>
      <c r="B99" s="13">
        <f>hidden1!V90</f>
        <v>555</v>
      </c>
      <c r="C99" s="13">
        <f>hidden1!W90</f>
        <v>542</v>
      </c>
      <c r="D99" s="13">
        <f>hidden1!X90</f>
        <v>542</v>
      </c>
      <c r="E99" s="13">
        <f>hidden1!Y90</f>
        <v>0</v>
      </c>
      <c r="F99" s="13">
        <f>hidden1!Z90</f>
        <v>0</v>
      </c>
      <c r="G99" s="13">
        <f>hidden1!AA90</f>
        <v>0</v>
      </c>
      <c r="H99" s="13">
        <f>hidden1!AB90</f>
        <v>0</v>
      </c>
      <c r="I99" s="13">
        <f>hidden1!AC90</f>
        <v>0</v>
      </c>
      <c r="J99" s="13">
        <f>hidden1!AD90</f>
        <v>0</v>
      </c>
      <c r="K99" s="13">
        <f>hidden1!AE90</f>
        <v>0</v>
      </c>
    </row>
    <row r="100" spans="1:11" x14ac:dyDescent="0.25">
      <c r="A100" s="14" t="str">
        <f>hidden1!A91</f>
        <v>Камчатский край</v>
      </c>
      <c r="B100" s="13">
        <f>hidden1!V91</f>
        <v>418</v>
      </c>
      <c r="C100" s="13">
        <f>hidden1!W91</f>
        <v>0</v>
      </c>
      <c r="D100" s="13">
        <f>hidden1!X91</f>
        <v>0</v>
      </c>
      <c r="E100" s="13">
        <f>hidden1!Y91</f>
        <v>0</v>
      </c>
      <c r="F100" s="13">
        <f>hidden1!Z91</f>
        <v>0</v>
      </c>
      <c r="G100" s="13">
        <f>hidden1!AA91</f>
        <v>0</v>
      </c>
      <c r="H100" s="13">
        <f>hidden1!AB91</f>
        <v>0</v>
      </c>
      <c r="I100" s="13">
        <f>hidden1!AC91</f>
        <v>0</v>
      </c>
      <c r="J100" s="13">
        <f>hidden1!AD91</f>
        <v>0</v>
      </c>
      <c r="K100" s="13">
        <f>hidden1!AE91</f>
        <v>0</v>
      </c>
    </row>
    <row r="101" spans="1:11" x14ac:dyDescent="0.25">
      <c r="A101" s="14" t="str">
        <f>hidden1!A92</f>
        <v>Магаданская область</v>
      </c>
      <c r="B101" s="13">
        <f>hidden1!V92</f>
        <v>199</v>
      </c>
      <c r="C101" s="13">
        <f>hidden1!W92</f>
        <v>0</v>
      </c>
      <c r="D101" s="13">
        <f>hidden1!X92</f>
        <v>0</v>
      </c>
      <c r="E101" s="13">
        <f>hidden1!Y92</f>
        <v>0</v>
      </c>
      <c r="F101" s="13">
        <f>hidden1!Z92</f>
        <v>0</v>
      </c>
      <c r="G101" s="13">
        <f>hidden1!AA92</f>
        <v>0</v>
      </c>
      <c r="H101" s="13">
        <f>hidden1!AB92</f>
        <v>0</v>
      </c>
      <c r="I101" s="13">
        <f>hidden1!AC92</f>
        <v>0</v>
      </c>
      <c r="J101" s="13">
        <f>hidden1!AD92</f>
        <v>0</v>
      </c>
      <c r="K101" s="13">
        <f>hidden1!AE92</f>
        <v>0</v>
      </c>
    </row>
    <row r="102" spans="1:11" x14ac:dyDescent="0.25">
      <c r="A102" s="14" t="str">
        <f>hidden1!A93</f>
        <v>Сахалинская область</v>
      </c>
      <c r="B102" s="13">
        <f>hidden1!V93</f>
        <v>34354</v>
      </c>
      <c r="C102" s="13">
        <f>hidden1!W93</f>
        <v>0</v>
      </c>
      <c r="D102" s="13">
        <f>hidden1!X93</f>
        <v>0</v>
      </c>
      <c r="E102" s="13">
        <f>hidden1!Y93</f>
        <v>0</v>
      </c>
      <c r="F102" s="13">
        <f>hidden1!Z93</f>
        <v>0</v>
      </c>
      <c r="G102" s="13">
        <f>hidden1!AA93</f>
        <v>0</v>
      </c>
      <c r="H102" s="13">
        <f>hidden1!AB93</f>
        <v>19262</v>
      </c>
      <c r="I102" s="13">
        <f>hidden1!AC93</f>
        <v>19262</v>
      </c>
      <c r="J102" s="13">
        <f>hidden1!AD93</f>
        <v>0</v>
      </c>
      <c r="K102" s="13">
        <f>hidden1!AE93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hidden1!V94</f>
        <v>2</v>
      </c>
      <c r="C103" s="13">
        <f>hidden1!W94</f>
        <v>0</v>
      </c>
      <c r="D103" s="13">
        <f>hidden1!X94</f>
        <v>0</v>
      </c>
      <c r="E103" s="13">
        <f>hidden1!Y94</f>
        <v>0</v>
      </c>
      <c r="F103" s="13">
        <f>hidden1!Z94</f>
        <v>0</v>
      </c>
      <c r="G103" s="13">
        <f>hidden1!AA94</f>
        <v>0</v>
      </c>
      <c r="H103" s="13">
        <f>hidden1!AB94</f>
        <v>0</v>
      </c>
      <c r="I103" s="13">
        <f>hidden1!AC94</f>
        <v>0</v>
      </c>
      <c r="J103" s="13">
        <f>hidden1!AD94</f>
        <v>0</v>
      </c>
      <c r="K103" s="13">
        <f>hidden1!AE94</f>
        <v>0</v>
      </c>
    </row>
    <row r="104" spans="1:11" x14ac:dyDescent="0.25">
      <c r="A104" s="14" t="str">
        <f>hidden1!A95</f>
        <v>Чукотский АО</v>
      </c>
      <c r="B104" s="13">
        <f>hidden1!V95</f>
        <v>0</v>
      </c>
      <c r="C104" s="13">
        <f>hidden1!W95</f>
        <v>0</v>
      </c>
      <c r="D104" s="13">
        <f>hidden1!X95</f>
        <v>0</v>
      </c>
      <c r="E104" s="13">
        <f>hidden1!Y95</f>
        <v>0</v>
      </c>
      <c r="F104" s="13">
        <f>hidden1!Z95</f>
        <v>0</v>
      </c>
      <c r="G104" s="13">
        <f>hidden1!AA95</f>
        <v>0</v>
      </c>
      <c r="H104" s="13">
        <f>hidden1!AB95</f>
        <v>0</v>
      </c>
      <c r="I104" s="13">
        <f>hidden1!AC95</f>
        <v>0</v>
      </c>
      <c r="J104" s="13">
        <f>hidden1!AD95</f>
        <v>0</v>
      </c>
      <c r="K104" s="13">
        <f>hidden1!AE95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hidden1!AF1</f>
        <v>81152</v>
      </c>
      <c r="C10" s="13">
        <f>hidden1!AG1</f>
        <v>13</v>
      </c>
      <c r="D10" s="13">
        <f>hidden1!AH1</f>
        <v>13</v>
      </c>
      <c r="E10" s="13">
        <f>hidden1!AI1</f>
        <v>0</v>
      </c>
      <c r="F10" s="13">
        <f>hidden1!AJ1</f>
        <v>0</v>
      </c>
      <c r="G10" s="13">
        <f>hidden1!AK1</f>
        <v>0</v>
      </c>
      <c r="H10" s="13">
        <f>hidden1!AL1</f>
        <v>25503</v>
      </c>
      <c r="I10" s="13">
        <f>hidden1!AM1</f>
        <v>25503</v>
      </c>
      <c r="J10" s="13">
        <f>hidden1!AN1</f>
        <v>0</v>
      </c>
      <c r="K10" s="13">
        <f>hidden1!AO1</f>
        <v>1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hidden1!AF3</f>
        <v>5274</v>
      </c>
      <c r="C12" s="13">
        <f>hidden1!AG3</f>
        <v>3</v>
      </c>
      <c r="D12" s="13">
        <f>hidden1!AH3</f>
        <v>3</v>
      </c>
      <c r="E12" s="13">
        <f>hidden1!AI3</f>
        <v>0</v>
      </c>
      <c r="F12" s="13">
        <f>hidden1!AJ3</f>
        <v>0</v>
      </c>
      <c r="G12" s="13">
        <f>hidden1!AK3</f>
        <v>0</v>
      </c>
      <c r="H12" s="13">
        <f>hidden1!AL3</f>
        <v>0</v>
      </c>
      <c r="I12" s="13">
        <f>hidden1!AM3</f>
        <v>0</v>
      </c>
      <c r="J12" s="13">
        <f>hidden1!AN3</f>
        <v>0</v>
      </c>
      <c r="K12" s="13">
        <f>hidden1!AO3</f>
        <v>0</v>
      </c>
    </row>
    <row r="13" spans="1:11" x14ac:dyDescent="0.25">
      <c r="A13" s="14" t="str">
        <f>hidden1!A4</f>
        <v>Белгородская область</v>
      </c>
      <c r="B13" s="13">
        <f>hidden1!AF4</f>
        <v>0</v>
      </c>
      <c r="C13" s="13">
        <f>hidden1!AG4</f>
        <v>0</v>
      </c>
      <c r="D13" s="13">
        <f>hidden1!AH4</f>
        <v>0</v>
      </c>
      <c r="E13" s="13">
        <f>hidden1!AI4</f>
        <v>0</v>
      </c>
      <c r="F13" s="13">
        <f>hidden1!AJ4</f>
        <v>0</v>
      </c>
      <c r="G13" s="13">
        <f>hidden1!AK4</f>
        <v>0</v>
      </c>
      <c r="H13" s="13">
        <f>hidden1!AL4</f>
        <v>0</v>
      </c>
      <c r="I13" s="13">
        <f>hidden1!AM4</f>
        <v>0</v>
      </c>
      <c r="J13" s="13">
        <f>hidden1!AN4</f>
        <v>0</v>
      </c>
      <c r="K13" s="13">
        <f>hidden1!AO4</f>
        <v>0</v>
      </c>
    </row>
    <row r="14" spans="1:11" x14ac:dyDescent="0.25">
      <c r="A14" s="14" t="str">
        <f>hidden1!A5</f>
        <v>Брянская область</v>
      </c>
      <c r="B14" s="13">
        <f>hidden1!AF5</f>
        <v>0</v>
      </c>
      <c r="C14" s="13">
        <f>hidden1!AG5</f>
        <v>0</v>
      </c>
      <c r="D14" s="13">
        <f>hidden1!AH5</f>
        <v>0</v>
      </c>
      <c r="E14" s="13">
        <f>hidden1!AI5</f>
        <v>0</v>
      </c>
      <c r="F14" s="13">
        <f>hidden1!AJ5</f>
        <v>0</v>
      </c>
      <c r="G14" s="13">
        <f>hidden1!AK5</f>
        <v>0</v>
      </c>
      <c r="H14" s="13">
        <f>hidden1!AL5</f>
        <v>0</v>
      </c>
      <c r="I14" s="13">
        <f>hidden1!AM5</f>
        <v>0</v>
      </c>
      <c r="J14" s="13">
        <f>hidden1!AN5</f>
        <v>0</v>
      </c>
      <c r="K14" s="13">
        <f>hidden1!AO5</f>
        <v>0</v>
      </c>
    </row>
    <row r="15" spans="1:11" x14ac:dyDescent="0.25">
      <c r="A15" s="14" t="str">
        <f>hidden1!A6</f>
        <v>Владимирская область</v>
      </c>
      <c r="B15" s="13">
        <f>hidden1!AF6</f>
        <v>0</v>
      </c>
      <c r="C15" s="13">
        <f>hidden1!AG6</f>
        <v>0</v>
      </c>
      <c r="D15" s="13">
        <f>hidden1!AH6</f>
        <v>0</v>
      </c>
      <c r="E15" s="13">
        <f>hidden1!AI6</f>
        <v>0</v>
      </c>
      <c r="F15" s="13">
        <f>hidden1!AJ6</f>
        <v>0</v>
      </c>
      <c r="G15" s="13">
        <f>hidden1!AK6</f>
        <v>0</v>
      </c>
      <c r="H15" s="13">
        <f>hidden1!AL6</f>
        <v>0</v>
      </c>
      <c r="I15" s="13">
        <f>hidden1!AM6</f>
        <v>0</v>
      </c>
      <c r="J15" s="13">
        <f>hidden1!AN6</f>
        <v>0</v>
      </c>
      <c r="K15" s="13">
        <f>hidden1!AO6</f>
        <v>0</v>
      </c>
    </row>
    <row r="16" spans="1:11" x14ac:dyDescent="0.25">
      <c r="A16" s="14" t="str">
        <f>hidden1!A7</f>
        <v>Воронежская область</v>
      </c>
      <c r="B16" s="13">
        <f>hidden1!AF7</f>
        <v>0</v>
      </c>
      <c r="C16" s="13">
        <f>hidden1!AG7</f>
        <v>0</v>
      </c>
      <c r="D16" s="13">
        <f>hidden1!AH7</f>
        <v>0</v>
      </c>
      <c r="E16" s="13">
        <f>hidden1!AI7</f>
        <v>0</v>
      </c>
      <c r="F16" s="13">
        <f>hidden1!AJ7</f>
        <v>0</v>
      </c>
      <c r="G16" s="13">
        <f>hidden1!AK7</f>
        <v>0</v>
      </c>
      <c r="H16" s="13">
        <f>hidden1!AL7</f>
        <v>0</v>
      </c>
      <c r="I16" s="13">
        <f>hidden1!AM7</f>
        <v>0</v>
      </c>
      <c r="J16" s="13">
        <f>hidden1!AN7</f>
        <v>0</v>
      </c>
      <c r="K16" s="13">
        <f>hidden1!AO7</f>
        <v>0</v>
      </c>
    </row>
    <row r="17" spans="1:11" x14ac:dyDescent="0.25">
      <c r="A17" s="14" t="str">
        <f>hidden1!A8</f>
        <v>Ивановская область</v>
      </c>
      <c r="B17" s="13">
        <f>hidden1!AF8</f>
        <v>0</v>
      </c>
      <c r="C17" s="13">
        <f>hidden1!AG8</f>
        <v>0</v>
      </c>
      <c r="D17" s="13">
        <f>hidden1!AH8</f>
        <v>0</v>
      </c>
      <c r="E17" s="13">
        <f>hidden1!AI8</f>
        <v>0</v>
      </c>
      <c r="F17" s="13">
        <f>hidden1!AJ8</f>
        <v>0</v>
      </c>
      <c r="G17" s="13">
        <f>hidden1!AK8</f>
        <v>0</v>
      </c>
      <c r="H17" s="13">
        <f>hidden1!AL8</f>
        <v>0</v>
      </c>
      <c r="I17" s="13">
        <f>hidden1!AM8</f>
        <v>0</v>
      </c>
      <c r="J17" s="13">
        <f>hidden1!AN8</f>
        <v>0</v>
      </c>
      <c r="K17" s="13">
        <f>hidden1!AO8</f>
        <v>0</v>
      </c>
    </row>
    <row r="18" spans="1:11" x14ac:dyDescent="0.25">
      <c r="A18" s="14" t="str">
        <f>hidden1!A9</f>
        <v>Калужская область</v>
      </c>
      <c r="B18" s="13">
        <f>hidden1!AF9</f>
        <v>83</v>
      </c>
      <c r="C18" s="13">
        <f>hidden1!AG9</f>
        <v>0</v>
      </c>
      <c r="D18" s="13">
        <f>hidden1!AH9</f>
        <v>0</v>
      </c>
      <c r="E18" s="13">
        <f>hidden1!AI9</f>
        <v>0</v>
      </c>
      <c r="F18" s="13">
        <f>hidden1!AJ9</f>
        <v>0</v>
      </c>
      <c r="G18" s="13">
        <f>hidden1!AK9</f>
        <v>0</v>
      </c>
      <c r="H18" s="13">
        <f>hidden1!AL9</f>
        <v>0</v>
      </c>
      <c r="I18" s="13">
        <f>hidden1!AM9</f>
        <v>0</v>
      </c>
      <c r="J18" s="13">
        <f>hidden1!AN9</f>
        <v>0</v>
      </c>
      <c r="K18" s="13">
        <f>hidden1!AO9</f>
        <v>0</v>
      </c>
    </row>
    <row r="19" spans="1:11" x14ac:dyDescent="0.25">
      <c r="A19" s="14" t="str">
        <f>hidden1!A10</f>
        <v>Костромская область</v>
      </c>
      <c r="B19" s="13">
        <f>hidden1!AF10</f>
        <v>0</v>
      </c>
      <c r="C19" s="13">
        <f>hidden1!AG10</f>
        <v>0</v>
      </c>
      <c r="D19" s="13">
        <f>hidden1!AH10</f>
        <v>0</v>
      </c>
      <c r="E19" s="13">
        <f>hidden1!AI10</f>
        <v>0</v>
      </c>
      <c r="F19" s="13">
        <f>hidden1!AJ10</f>
        <v>0</v>
      </c>
      <c r="G19" s="13">
        <f>hidden1!AK10</f>
        <v>0</v>
      </c>
      <c r="H19" s="13">
        <f>hidden1!AL10</f>
        <v>0</v>
      </c>
      <c r="I19" s="13">
        <f>hidden1!AM10</f>
        <v>0</v>
      </c>
      <c r="J19" s="13">
        <f>hidden1!AN10</f>
        <v>0</v>
      </c>
      <c r="K19" s="13">
        <f>hidden1!AO10</f>
        <v>0</v>
      </c>
    </row>
    <row r="20" spans="1:11" x14ac:dyDescent="0.25">
      <c r="A20" s="14" t="str">
        <f>hidden1!A11</f>
        <v>Курская область</v>
      </c>
      <c r="B20" s="13">
        <f>hidden1!AF11</f>
        <v>0</v>
      </c>
      <c r="C20" s="13">
        <f>hidden1!AG11</f>
        <v>0</v>
      </c>
      <c r="D20" s="13">
        <f>hidden1!AH11</f>
        <v>0</v>
      </c>
      <c r="E20" s="13">
        <f>hidden1!AI11</f>
        <v>0</v>
      </c>
      <c r="F20" s="13">
        <f>hidden1!AJ11</f>
        <v>0</v>
      </c>
      <c r="G20" s="13">
        <f>hidden1!AK11</f>
        <v>0</v>
      </c>
      <c r="H20" s="13">
        <f>hidden1!AL11</f>
        <v>0</v>
      </c>
      <c r="I20" s="13">
        <f>hidden1!AM11</f>
        <v>0</v>
      </c>
      <c r="J20" s="13">
        <f>hidden1!AN11</f>
        <v>0</v>
      </c>
      <c r="K20" s="13">
        <f>hidden1!AO11</f>
        <v>0</v>
      </c>
    </row>
    <row r="21" spans="1:11" x14ac:dyDescent="0.25">
      <c r="A21" s="14" t="str">
        <f>hidden1!A12</f>
        <v>Липецкая область</v>
      </c>
      <c r="B21" s="13">
        <f>hidden1!AF12</f>
        <v>0</v>
      </c>
      <c r="C21" s="13">
        <f>hidden1!AG12</f>
        <v>0</v>
      </c>
      <c r="D21" s="13">
        <f>hidden1!AH12</f>
        <v>0</v>
      </c>
      <c r="E21" s="13">
        <f>hidden1!AI12</f>
        <v>0</v>
      </c>
      <c r="F21" s="13">
        <f>hidden1!AJ12</f>
        <v>0</v>
      </c>
      <c r="G21" s="13">
        <f>hidden1!AK12</f>
        <v>0</v>
      </c>
      <c r="H21" s="13">
        <f>hidden1!AL12</f>
        <v>0</v>
      </c>
      <c r="I21" s="13">
        <f>hidden1!AM12</f>
        <v>0</v>
      </c>
      <c r="J21" s="13">
        <f>hidden1!AN12</f>
        <v>0</v>
      </c>
      <c r="K21" s="13">
        <f>hidden1!AO12</f>
        <v>0</v>
      </c>
    </row>
    <row r="22" spans="1:11" x14ac:dyDescent="0.25">
      <c r="A22" s="14" t="str">
        <f>hidden1!A13</f>
        <v>Московская область</v>
      </c>
      <c r="B22" s="13">
        <f>hidden1!AF13</f>
        <v>2909</v>
      </c>
      <c r="C22" s="13">
        <f>hidden1!AG13</f>
        <v>0</v>
      </c>
      <c r="D22" s="13">
        <f>hidden1!AH13</f>
        <v>0</v>
      </c>
      <c r="E22" s="13">
        <f>hidden1!AI13</f>
        <v>0</v>
      </c>
      <c r="F22" s="13">
        <f>hidden1!AJ13</f>
        <v>0</v>
      </c>
      <c r="G22" s="13">
        <f>hidden1!AK13</f>
        <v>0</v>
      </c>
      <c r="H22" s="13">
        <f>hidden1!AL13</f>
        <v>0</v>
      </c>
      <c r="I22" s="13">
        <f>hidden1!AM13</f>
        <v>0</v>
      </c>
      <c r="J22" s="13">
        <f>hidden1!AN13</f>
        <v>0</v>
      </c>
      <c r="K22" s="13">
        <f>hidden1!AO13</f>
        <v>0</v>
      </c>
    </row>
    <row r="23" spans="1:11" x14ac:dyDescent="0.25">
      <c r="A23" s="14" t="str">
        <f>hidden1!A14</f>
        <v>Орловская область</v>
      </c>
      <c r="B23" s="13">
        <f>hidden1!AF14</f>
        <v>0</v>
      </c>
      <c r="C23" s="13">
        <f>hidden1!AG14</f>
        <v>0</v>
      </c>
      <c r="D23" s="13">
        <f>hidden1!AH14</f>
        <v>0</v>
      </c>
      <c r="E23" s="13">
        <f>hidden1!AI14</f>
        <v>0</v>
      </c>
      <c r="F23" s="13">
        <f>hidden1!AJ14</f>
        <v>0</v>
      </c>
      <c r="G23" s="13">
        <f>hidden1!AK14</f>
        <v>0</v>
      </c>
      <c r="H23" s="13">
        <f>hidden1!AL14</f>
        <v>0</v>
      </c>
      <c r="I23" s="13">
        <f>hidden1!AM14</f>
        <v>0</v>
      </c>
      <c r="J23" s="13">
        <f>hidden1!AN14</f>
        <v>0</v>
      </c>
      <c r="K23" s="13">
        <f>hidden1!AO14</f>
        <v>0</v>
      </c>
    </row>
    <row r="24" spans="1:11" x14ac:dyDescent="0.25">
      <c r="A24" s="14" t="str">
        <f>hidden1!A15</f>
        <v>Рязанская область</v>
      </c>
      <c r="B24" s="13">
        <f>hidden1!AF15</f>
        <v>0</v>
      </c>
      <c r="C24" s="13">
        <f>hidden1!AG15</f>
        <v>0</v>
      </c>
      <c r="D24" s="13">
        <f>hidden1!AH15</f>
        <v>0</v>
      </c>
      <c r="E24" s="13">
        <f>hidden1!AI15</f>
        <v>0</v>
      </c>
      <c r="F24" s="13">
        <f>hidden1!AJ15</f>
        <v>0</v>
      </c>
      <c r="G24" s="13">
        <f>hidden1!AK15</f>
        <v>0</v>
      </c>
      <c r="H24" s="13">
        <f>hidden1!AL15</f>
        <v>0</v>
      </c>
      <c r="I24" s="13">
        <f>hidden1!AM15</f>
        <v>0</v>
      </c>
      <c r="J24" s="13">
        <f>hidden1!AN15</f>
        <v>0</v>
      </c>
      <c r="K24" s="13">
        <f>hidden1!AO15</f>
        <v>0</v>
      </c>
    </row>
    <row r="25" spans="1:11" x14ac:dyDescent="0.25">
      <c r="A25" s="14" t="str">
        <f>hidden1!A16</f>
        <v>Смоленская область</v>
      </c>
      <c r="B25" s="13">
        <f>hidden1!AF16</f>
        <v>0</v>
      </c>
      <c r="C25" s="13">
        <f>hidden1!AG16</f>
        <v>0</v>
      </c>
      <c r="D25" s="13">
        <f>hidden1!AH16</f>
        <v>0</v>
      </c>
      <c r="E25" s="13">
        <f>hidden1!AI16</f>
        <v>0</v>
      </c>
      <c r="F25" s="13">
        <f>hidden1!AJ16</f>
        <v>0</v>
      </c>
      <c r="G25" s="13">
        <f>hidden1!AK16</f>
        <v>0</v>
      </c>
      <c r="H25" s="13">
        <f>hidden1!AL16</f>
        <v>0</v>
      </c>
      <c r="I25" s="13">
        <f>hidden1!AM16</f>
        <v>0</v>
      </c>
      <c r="J25" s="13">
        <f>hidden1!AN16</f>
        <v>0</v>
      </c>
      <c r="K25" s="13">
        <f>hidden1!AO16</f>
        <v>0</v>
      </c>
    </row>
    <row r="26" spans="1:11" x14ac:dyDescent="0.25">
      <c r="A26" s="14" t="str">
        <f>hidden1!A17</f>
        <v>Тамбовская область</v>
      </c>
      <c r="B26" s="13">
        <f>hidden1!AF17</f>
        <v>155</v>
      </c>
      <c r="C26" s="13">
        <f>hidden1!AG17</f>
        <v>0</v>
      </c>
      <c r="D26" s="13">
        <f>hidden1!AH17</f>
        <v>0</v>
      </c>
      <c r="E26" s="13">
        <f>hidden1!AI17</f>
        <v>0</v>
      </c>
      <c r="F26" s="13">
        <f>hidden1!AJ17</f>
        <v>0</v>
      </c>
      <c r="G26" s="13">
        <f>hidden1!AK17</f>
        <v>0</v>
      </c>
      <c r="H26" s="13">
        <f>hidden1!AL17</f>
        <v>0</v>
      </c>
      <c r="I26" s="13">
        <f>hidden1!AM17</f>
        <v>0</v>
      </c>
      <c r="J26" s="13">
        <f>hidden1!AN17</f>
        <v>0</v>
      </c>
      <c r="K26" s="13">
        <f>hidden1!AO17</f>
        <v>0</v>
      </c>
    </row>
    <row r="27" spans="1:11" x14ac:dyDescent="0.25">
      <c r="A27" s="14" t="str">
        <f>hidden1!A18</f>
        <v>Тверская область</v>
      </c>
      <c r="B27" s="13">
        <f>hidden1!AF18</f>
        <v>0</v>
      </c>
      <c r="C27" s="13">
        <f>hidden1!AG18</f>
        <v>0</v>
      </c>
      <c r="D27" s="13">
        <f>hidden1!AH18</f>
        <v>0</v>
      </c>
      <c r="E27" s="13">
        <f>hidden1!AI18</f>
        <v>0</v>
      </c>
      <c r="F27" s="13">
        <f>hidden1!AJ18</f>
        <v>0</v>
      </c>
      <c r="G27" s="13">
        <f>hidden1!AK18</f>
        <v>0</v>
      </c>
      <c r="H27" s="13">
        <f>hidden1!AL18</f>
        <v>0</v>
      </c>
      <c r="I27" s="13">
        <f>hidden1!AM18</f>
        <v>0</v>
      </c>
      <c r="J27" s="13">
        <f>hidden1!AN18</f>
        <v>0</v>
      </c>
      <c r="K27" s="13">
        <f>hidden1!AO18</f>
        <v>0</v>
      </c>
    </row>
    <row r="28" spans="1:11" x14ac:dyDescent="0.25">
      <c r="A28" s="14" t="str">
        <f>hidden1!A19</f>
        <v>Тульская область</v>
      </c>
      <c r="B28" s="13">
        <f>hidden1!AF19</f>
        <v>0</v>
      </c>
      <c r="C28" s="13">
        <f>hidden1!AG19</f>
        <v>0</v>
      </c>
      <c r="D28" s="13">
        <f>hidden1!AH19</f>
        <v>0</v>
      </c>
      <c r="E28" s="13">
        <f>hidden1!AI19</f>
        <v>0</v>
      </c>
      <c r="F28" s="13">
        <f>hidden1!AJ19</f>
        <v>0</v>
      </c>
      <c r="G28" s="13">
        <f>hidden1!AK19</f>
        <v>0</v>
      </c>
      <c r="H28" s="13">
        <f>hidden1!AL19</f>
        <v>0</v>
      </c>
      <c r="I28" s="13">
        <f>hidden1!AM19</f>
        <v>0</v>
      </c>
      <c r="J28" s="13">
        <f>hidden1!AN19</f>
        <v>0</v>
      </c>
      <c r="K28" s="13">
        <f>hidden1!AO19</f>
        <v>0</v>
      </c>
    </row>
    <row r="29" spans="1:11" x14ac:dyDescent="0.25">
      <c r="A29" s="14" t="str">
        <f>hidden1!A20</f>
        <v>Ярославская область</v>
      </c>
      <c r="B29" s="13">
        <f>hidden1!AF20</f>
        <v>0</v>
      </c>
      <c r="C29" s="13">
        <f>hidden1!AG20</f>
        <v>0</v>
      </c>
      <c r="D29" s="13">
        <f>hidden1!AH20</f>
        <v>0</v>
      </c>
      <c r="E29" s="13">
        <f>hidden1!AI20</f>
        <v>0</v>
      </c>
      <c r="F29" s="13">
        <f>hidden1!AJ20</f>
        <v>0</v>
      </c>
      <c r="G29" s="13">
        <f>hidden1!AK20</f>
        <v>0</v>
      </c>
      <c r="H29" s="13">
        <f>hidden1!AL20</f>
        <v>0</v>
      </c>
      <c r="I29" s="13">
        <f>hidden1!AM20</f>
        <v>0</v>
      </c>
      <c r="J29" s="13">
        <f>hidden1!AN20</f>
        <v>0</v>
      </c>
      <c r="K29" s="13">
        <f>hidden1!AO20</f>
        <v>0</v>
      </c>
    </row>
    <row r="30" spans="1:11" x14ac:dyDescent="0.25">
      <c r="A30" s="14" t="str">
        <f>hidden1!A21</f>
        <v>город Москва</v>
      </c>
      <c r="B30" s="13">
        <f>hidden1!AF21</f>
        <v>2127</v>
      </c>
      <c r="C30" s="13">
        <f>hidden1!AG21</f>
        <v>3</v>
      </c>
      <c r="D30" s="13">
        <f>hidden1!AH21</f>
        <v>3</v>
      </c>
      <c r="E30" s="13">
        <f>hidden1!AI21</f>
        <v>0</v>
      </c>
      <c r="F30" s="13">
        <f>hidden1!AJ21</f>
        <v>0</v>
      </c>
      <c r="G30" s="13">
        <f>hidden1!AK21</f>
        <v>0</v>
      </c>
      <c r="H30" s="13">
        <f>hidden1!AL21</f>
        <v>0</v>
      </c>
      <c r="I30" s="13">
        <f>hidden1!AM21</f>
        <v>0</v>
      </c>
      <c r="J30" s="13">
        <f>hidden1!AN21</f>
        <v>0</v>
      </c>
      <c r="K30" s="13">
        <f>hidden1!AO21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hidden1!AF22</f>
        <v>723</v>
      </c>
      <c r="C31" s="13">
        <f>hidden1!AG22</f>
        <v>0</v>
      </c>
      <c r="D31" s="13">
        <f>hidden1!AH22</f>
        <v>0</v>
      </c>
      <c r="E31" s="13">
        <f>hidden1!AI22</f>
        <v>0</v>
      </c>
      <c r="F31" s="13">
        <f>hidden1!AJ22</f>
        <v>0</v>
      </c>
      <c r="G31" s="13">
        <f>hidden1!AK22</f>
        <v>0</v>
      </c>
      <c r="H31" s="13">
        <f>hidden1!AL22</f>
        <v>0</v>
      </c>
      <c r="I31" s="13">
        <f>hidden1!AM22</f>
        <v>0</v>
      </c>
      <c r="J31" s="13">
        <f>hidden1!AN22</f>
        <v>0</v>
      </c>
      <c r="K31" s="13">
        <f>hidden1!AO22</f>
        <v>1</v>
      </c>
    </row>
    <row r="32" spans="1:11" x14ac:dyDescent="0.25">
      <c r="A32" s="14" t="str">
        <f>hidden1!A23</f>
        <v>Республика Карелия</v>
      </c>
      <c r="B32" s="13">
        <f>hidden1!AF23</f>
        <v>0</v>
      </c>
      <c r="C32" s="13">
        <f>hidden1!AG23</f>
        <v>0</v>
      </c>
      <c r="D32" s="13">
        <f>hidden1!AH23</f>
        <v>0</v>
      </c>
      <c r="E32" s="13">
        <f>hidden1!AI23</f>
        <v>0</v>
      </c>
      <c r="F32" s="13">
        <f>hidden1!AJ23</f>
        <v>0</v>
      </c>
      <c r="G32" s="13">
        <f>hidden1!AK23</f>
        <v>0</v>
      </c>
      <c r="H32" s="13">
        <f>hidden1!AL23</f>
        <v>0</v>
      </c>
      <c r="I32" s="13">
        <f>hidden1!AM23</f>
        <v>0</v>
      </c>
      <c r="J32" s="13">
        <f>hidden1!AN23</f>
        <v>0</v>
      </c>
      <c r="K32" s="13">
        <f>hidden1!AO23</f>
        <v>0</v>
      </c>
    </row>
    <row r="33" spans="1:11" x14ac:dyDescent="0.25">
      <c r="A33" s="14" t="str">
        <f>hidden1!A24</f>
        <v>Республика Коми</v>
      </c>
      <c r="B33" s="13">
        <f>hidden1!AF24</f>
        <v>0</v>
      </c>
      <c r="C33" s="13">
        <f>hidden1!AG24</f>
        <v>0</v>
      </c>
      <c r="D33" s="13">
        <f>hidden1!AH24</f>
        <v>0</v>
      </c>
      <c r="E33" s="13">
        <f>hidden1!AI24</f>
        <v>0</v>
      </c>
      <c r="F33" s="13">
        <f>hidden1!AJ24</f>
        <v>0</v>
      </c>
      <c r="G33" s="13">
        <f>hidden1!AK24</f>
        <v>0</v>
      </c>
      <c r="H33" s="13">
        <f>hidden1!AL24</f>
        <v>0</v>
      </c>
      <c r="I33" s="13">
        <f>hidden1!AM24</f>
        <v>0</v>
      </c>
      <c r="J33" s="13">
        <f>hidden1!AN24</f>
        <v>0</v>
      </c>
      <c r="K33" s="13">
        <f>hidden1!AO24</f>
        <v>0</v>
      </c>
    </row>
    <row r="34" spans="1:11" x14ac:dyDescent="0.25">
      <c r="A34" s="14" t="str">
        <f>hidden1!A25</f>
        <v>Архангельская область</v>
      </c>
      <c r="B34" s="13">
        <f>hidden1!AF25</f>
        <v>0</v>
      </c>
      <c r="C34" s="13">
        <f>hidden1!AG25</f>
        <v>0</v>
      </c>
      <c r="D34" s="13">
        <f>hidden1!AH25</f>
        <v>0</v>
      </c>
      <c r="E34" s="13">
        <f>hidden1!AI25</f>
        <v>0</v>
      </c>
      <c r="F34" s="13">
        <f>hidden1!AJ25</f>
        <v>0</v>
      </c>
      <c r="G34" s="13">
        <f>hidden1!AK25</f>
        <v>0</v>
      </c>
      <c r="H34" s="13">
        <f>hidden1!AL25</f>
        <v>0</v>
      </c>
      <c r="I34" s="13">
        <f>hidden1!AM25</f>
        <v>0</v>
      </c>
      <c r="J34" s="13">
        <f>hidden1!AN25</f>
        <v>0</v>
      </c>
      <c r="K34" s="13">
        <f>hidden1!AO25</f>
        <v>0</v>
      </c>
    </row>
    <row r="35" spans="1:11" x14ac:dyDescent="0.25">
      <c r="A35" s="14" t="str">
        <f>hidden1!A26</f>
        <v>Вологодская область</v>
      </c>
      <c r="B35" s="13">
        <f>hidden1!AF26</f>
        <v>0</v>
      </c>
      <c r="C35" s="13">
        <f>hidden1!AG26</f>
        <v>0</v>
      </c>
      <c r="D35" s="13">
        <f>hidden1!AH26</f>
        <v>0</v>
      </c>
      <c r="E35" s="13">
        <f>hidden1!AI26</f>
        <v>0</v>
      </c>
      <c r="F35" s="13">
        <f>hidden1!AJ26</f>
        <v>0</v>
      </c>
      <c r="G35" s="13">
        <f>hidden1!AK26</f>
        <v>0</v>
      </c>
      <c r="H35" s="13">
        <f>hidden1!AL26</f>
        <v>0</v>
      </c>
      <c r="I35" s="13">
        <f>hidden1!AM26</f>
        <v>0</v>
      </c>
      <c r="J35" s="13">
        <f>hidden1!AN26</f>
        <v>0</v>
      </c>
      <c r="K35" s="13">
        <f>hidden1!AO26</f>
        <v>0</v>
      </c>
    </row>
    <row r="36" spans="1:11" x14ac:dyDescent="0.25">
      <c r="A36" s="14" t="str">
        <f>hidden1!A27</f>
        <v>Калининградская область</v>
      </c>
      <c r="B36" s="13">
        <f>hidden1!AF27</f>
        <v>286</v>
      </c>
      <c r="C36" s="13">
        <f>hidden1!AG27</f>
        <v>0</v>
      </c>
      <c r="D36" s="13">
        <f>hidden1!AH27</f>
        <v>0</v>
      </c>
      <c r="E36" s="13">
        <f>hidden1!AI27</f>
        <v>0</v>
      </c>
      <c r="F36" s="13">
        <f>hidden1!AJ27</f>
        <v>0</v>
      </c>
      <c r="G36" s="13">
        <f>hidden1!AK27</f>
        <v>0</v>
      </c>
      <c r="H36" s="13">
        <f>hidden1!AL27</f>
        <v>0</v>
      </c>
      <c r="I36" s="13">
        <f>hidden1!AM27</f>
        <v>0</v>
      </c>
      <c r="J36" s="13">
        <f>hidden1!AN27</f>
        <v>0</v>
      </c>
      <c r="K36" s="13">
        <f>hidden1!AO27</f>
        <v>1</v>
      </c>
    </row>
    <row r="37" spans="1:11" x14ac:dyDescent="0.25">
      <c r="A37" s="14" t="str">
        <f>hidden1!A28</f>
        <v>Ленинградская область</v>
      </c>
      <c r="B37" s="13">
        <f>hidden1!AF28</f>
        <v>0</v>
      </c>
      <c r="C37" s="13">
        <f>hidden1!AG28</f>
        <v>0</v>
      </c>
      <c r="D37" s="13">
        <f>hidden1!AH28</f>
        <v>0</v>
      </c>
      <c r="E37" s="13">
        <f>hidden1!AI28</f>
        <v>0</v>
      </c>
      <c r="F37" s="13">
        <f>hidden1!AJ28</f>
        <v>0</v>
      </c>
      <c r="G37" s="13">
        <f>hidden1!AK28</f>
        <v>0</v>
      </c>
      <c r="H37" s="13">
        <f>hidden1!AL28</f>
        <v>0</v>
      </c>
      <c r="I37" s="13">
        <f>hidden1!AM28</f>
        <v>0</v>
      </c>
      <c r="J37" s="13">
        <f>hidden1!AN28</f>
        <v>0</v>
      </c>
      <c r="K37" s="13">
        <f>hidden1!AO28</f>
        <v>0</v>
      </c>
    </row>
    <row r="38" spans="1:11" x14ac:dyDescent="0.25">
      <c r="A38" s="14" t="str">
        <f>hidden1!A29</f>
        <v>Мурманская область</v>
      </c>
      <c r="B38" s="13">
        <f>hidden1!AF29</f>
        <v>0</v>
      </c>
      <c r="C38" s="13">
        <f>hidden1!AG29</f>
        <v>0</v>
      </c>
      <c r="D38" s="13">
        <f>hidden1!AH29</f>
        <v>0</v>
      </c>
      <c r="E38" s="13">
        <f>hidden1!AI29</f>
        <v>0</v>
      </c>
      <c r="F38" s="13">
        <f>hidden1!AJ29</f>
        <v>0</v>
      </c>
      <c r="G38" s="13">
        <f>hidden1!AK29</f>
        <v>0</v>
      </c>
      <c r="H38" s="13">
        <f>hidden1!AL29</f>
        <v>0</v>
      </c>
      <c r="I38" s="13">
        <f>hidden1!AM29</f>
        <v>0</v>
      </c>
      <c r="J38" s="13">
        <f>hidden1!AN29</f>
        <v>0</v>
      </c>
      <c r="K38" s="13">
        <f>hidden1!AO29</f>
        <v>0</v>
      </c>
    </row>
    <row r="39" spans="1:11" x14ac:dyDescent="0.25">
      <c r="A39" s="14" t="str">
        <f>hidden1!A30</f>
        <v>Новгородская область</v>
      </c>
      <c r="B39" s="13">
        <f>hidden1!AF30</f>
        <v>0</v>
      </c>
      <c r="C39" s="13">
        <f>hidden1!AG30</f>
        <v>0</v>
      </c>
      <c r="D39" s="13">
        <f>hidden1!AH30</f>
        <v>0</v>
      </c>
      <c r="E39" s="13">
        <f>hidden1!AI30</f>
        <v>0</v>
      </c>
      <c r="F39" s="13">
        <f>hidden1!AJ30</f>
        <v>0</v>
      </c>
      <c r="G39" s="13">
        <f>hidden1!AK30</f>
        <v>0</v>
      </c>
      <c r="H39" s="13">
        <f>hidden1!AL30</f>
        <v>0</v>
      </c>
      <c r="I39" s="13">
        <f>hidden1!AM30</f>
        <v>0</v>
      </c>
      <c r="J39" s="13">
        <f>hidden1!AN30</f>
        <v>0</v>
      </c>
      <c r="K39" s="13">
        <f>hidden1!AO30</f>
        <v>0</v>
      </c>
    </row>
    <row r="40" spans="1:11" x14ac:dyDescent="0.25">
      <c r="A40" s="14" t="str">
        <f>hidden1!A31</f>
        <v>Псковская область</v>
      </c>
      <c r="B40" s="13">
        <f>hidden1!AF31</f>
        <v>0</v>
      </c>
      <c r="C40" s="13">
        <f>hidden1!AG31</f>
        <v>0</v>
      </c>
      <c r="D40" s="13">
        <f>hidden1!AH31</f>
        <v>0</v>
      </c>
      <c r="E40" s="13">
        <f>hidden1!AI31</f>
        <v>0</v>
      </c>
      <c r="F40" s="13">
        <f>hidden1!AJ31</f>
        <v>0</v>
      </c>
      <c r="G40" s="13">
        <f>hidden1!AK31</f>
        <v>0</v>
      </c>
      <c r="H40" s="13">
        <f>hidden1!AL31</f>
        <v>0</v>
      </c>
      <c r="I40" s="13">
        <f>hidden1!AM31</f>
        <v>0</v>
      </c>
      <c r="J40" s="13">
        <f>hidden1!AN31</f>
        <v>0</v>
      </c>
      <c r="K40" s="13">
        <f>hidden1!AO31</f>
        <v>0</v>
      </c>
    </row>
    <row r="41" spans="1:11" x14ac:dyDescent="0.25">
      <c r="A41" s="14" t="str">
        <f>hidden1!A32</f>
        <v>город Санкт-Петербург</v>
      </c>
      <c r="B41" s="13">
        <f>hidden1!AF32</f>
        <v>437</v>
      </c>
      <c r="C41" s="13">
        <f>hidden1!AG32</f>
        <v>0</v>
      </c>
      <c r="D41" s="13">
        <f>hidden1!AH32</f>
        <v>0</v>
      </c>
      <c r="E41" s="13">
        <f>hidden1!AI32</f>
        <v>0</v>
      </c>
      <c r="F41" s="13">
        <f>hidden1!AJ32</f>
        <v>0</v>
      </c>
      <c r="G41" s="13">
        <f>hidden1!AK32</f>
        <v>0</v>
      </c>
      <c r="H41" s="13">
        <f>hidden1!AL32</f>
        <v>0</v>
      </c>
      <c r="I41" s="13">
        <f>hidden1!AM32</f>
        <v>0</v>
      </c>
      <c r="J41" s="13">
        <f>hidden1!AN32</f>
        <v>0</v>
      </c>
      <c r="K41" s="13">
        <f>hidden1!AO32</f>
        <v>0</v>
      </c>
    </row>
    <row r="42" spans="1:11" x14ac:dyDescent="0.25">
      <c r="A42" s="14" t="str">
        <f>hidden1!A33</f>
        <v>Ненецкий АО</v>
      </c>
      <c r="B42" s="13">
        <f>hidden1!AF33</f>
        <v>0</v>
      </c>
      <c r="C42" s="13">
        <f>hidden1!AG33</f>
        <v>0</v>
      </c>
      <c r="D42" s="13">
        <f>hidden1!AH33</f>
        <v>0</v>
      </c>
      <c r="E42" s="13">
        <f>hidden1!AI33</f>
        <v>0</v>
      </c>
      <c r="F42" s="13">
        <f>hidden1!AJ33</f>
        <v>0</v>
      </c>
      <c r="G42" s="13">
        <f>hidden1!AK33</f>
        <v>0</v>
      </c>
      <c r="H42" s="13">
        <f>hidden1!AL33</f>
        <v>0</v>
      </c>
      <c r="I42" s="13">
        <f>hidden1!AM33</f>
        <v>0</v>
      </c>
      <c r="J42" s="13">
        <f>hidden1!AN33</f>
        <v>0</v>
      </c>
      <c r="K42" s="13">
        <f>hidden1!AO33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hidden1!AF34</f>
        <v>164</v>
      </c>
      <c r="C43" s="13">
        <f>hidden1!AG34</f>
        <v>0</v>
      </c>
      <c r="D43" s="13">
        <f>hidden1!AH34</f>
        <v>0</v>
      </c>
      <c r="E43" s="13">
        <f>hidden1!AI34</f>
        <v>0</v>
      </c>
      <c r="F43" s="13">
        <f>hidden1!AJ34</f>
        <v>0</v>
      </c>
      <c r="G43" s="13">
        <f>hidden1!AK34</f>
        <v>0</v>
      </c>
      <c r="H43" s="13">
        <f>hidden1!AL34</f>
        <v>59</v>
      </c>
      <c r="I43" s="13">
        <f>hidden1!AM34</f>
        <v>59</v>
      </c>
      <c r="J43" s="13">
        <f>hidden1!AN34</f>
        <v>0</v>
      </c>
      <c r="K43" s="13">
        <f>hidden1!AO34</f>
        <v>0</v>
      </c>
    </row>
    <row r="44" spans="1:11" x14ac:dyDescent="0.25">
      <c r="A44" s="14" t="str">
        <f>hidden1!A35</f>
        <v>Республика Дагестан</v>
      </c>
      <c r="B44" s="13">
        <f>hidden1!AF35</f>
        <v>43</v>
      </c>
      <c r="C44" s="13">
        <f>hidden1!AG35</f>
        <v>0</v>
      </c>
      <c r="D44" s="13">
        <f>hidden1!AH35</f>
        <v>0</v>
      </c>
      <c r="E44" s="13">
        <f>hidden1!AI35</f>
        <v>0</v>
      </c>
      <c r="F44" s="13">
        <f>hidden1!AJ35</f>
        <v>0</v>
      </c>
      <c r="G44" s="13">
        <f>hidden1!AK35</f>
        <v>0</v>
      </c>
      <c r="H44" s="13">
        <f>hidden1!AL35</f>
        <v>0</v>
      </c>
      <c r="I44" s="13">
        <f>hidden1!AM35</f>
        <v>0</v>
      </c>
      <c r="J44" s="13">
        <f>hidden1!AN35</f>
        <v>0</v>
      </c>
      <c r="K44" s="13">
        <f>hidden1!AO35</f>
        <v>0</v>
      </c>
    </row>
    <row r="45" spans="1:11" x14ac:dyDescent="0.25">
      <c r="A45" s="14" t="str">
        <f>hidden1!A36</f>
        <v>Республика Ингушетия</v>
      </c>
      <c r="B45" s="13">
        <f>hidden1!AF36</f>
        <v>0</v>
      </c>
      <c r="C45" s="13">
        <f>hidden1!AG36</f>
        <v>0</v>
      </c>
      <c r="D45" s="13">
        <f>hidden1!AH36</f>
        <v>0</v>
      </c>
      <c r="E45" s="13">
        <f>hidden1!AI36</f>
        <v>0</v>
      </c>
      <c r="F45" s="13">
        <f>hidden1!AJ36</f>
        <v>0</v>
      </c>
      <c r="G45" s="13">
        <f>hidden1!AK36</f>
        <v>0</v>
      </c>
      <c r="H45" s="13">
        <f>hidden1!AL36</f>
        <v>0</v>
      </c>
      <c r="I45" s="13">
        <f>hidden1!AM36</f>
        <v>0</v>
      </c>
      <c r="J45" s="13">
        <f>hidden1!AN36</f>
        <v>0</v>
      </c>
      <c r="K45" s="13">
        <f>hidden1!AO36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hidden1!AF37</f>
        <v>0</v>
      </c>
      <c r="C46" s="13">
        <f>hidden1!AG37</f>
        <v>0</v>
      </c>
      <c r="D46" s="13">
        <f>hidden1!AH37</f>
        <v>0</v>
      </c>
      <c r="E46" s="13">
        <f>hidden1!AI37</f>
        <v>0</v>
      </c>
      <c r="F46" s="13">
        <f>hidden1!AJ37</f>
        <v>0</v>
      </c>
      <c r="G46" s="13">
        <f>hidden1!AK37</f>
        <v>0</v>
      </c>
      <c r="H46" s="13">
        <f>hidden1!AL37</f>
        <v>0</v>
      </c>
      <c r="I46" s="13">
        <f>hidden1!AM37</f>
        <v>0</v>
      </c>
      <c r="J46" s="13">
        <f>hidden1!AN37</f>
        <v>0</v>
      </c>
      <c r="K46" s="13">
        <f>hidden1!AO37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hidden1!AF38</f>
        <v>0</v>
      </c>
      <c r="C47" s="13">
        <f>hidden1!AG38</f>
        <v>0</v>
      </c>
      <c r="D47" s="13">
        <f>hidden1!AH38</f>
        <v>0</v>
      </c>
      <c r="E47" s="13">
        <f>hidden1!AI38</f>
        <v>0</v>
      </c>
      <c r="F47" s="13">
        <f>hidden1!AJ38</f>
        <v>0</v>
      </c>
      <c r="G47" s="13">
        <f>hidden1!AK38</f>
        <v>0</v>
      </c>
      <c r="H47" s="13">
        <f>hidden1!AL38</f>
        <v>0</v>
      </c>
      <c r="I47" s="13">
        <f>hidden1!AM38</f>
        <v>0</v>
      </c>
      <c r="J47" s="13">
        <f>hidden1!AN38</f>
        <v>0</v>
      </c>
      <c r="K47" s="13">
        <f>hidden1!AO38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hidden1!AF39</f>
        <v>62</v>
      </c>
      <c r="C48" s="13">
        <f>hidden1!AG39</f>
        <v>0</v>
      </c>
      <c r="D48" s="13">
        <f>hidden1!AH39</f>
        <v>0</v>
      </c>
      <c r="E48" s="13">
        <f>hidden1!AI39</f>
        <v>0</v>
      </c>
      <c r="F48" s="13">
        <f>hidden1!AJ39</f>
        <v>0</v>
      </c>
      <c r="G48" s="13">
        <f>hidden1!AK39</f>
        <v>0</v>
      </c>
      <c r="H48" s="13">
        <f>hidden1!AL39</f>
        <v>0</v>
      </c>
      <c r="I48" s="13">
        <f>hidden1!AM39</f>
        <v>0</v>
      </c>
      <c r="J48" s="13">
        <f>hidden1!AN39</f>
        <v>0</v>
      </c>
      <c r="K48" s="13">
        <f>hidden1!AO39</f>
        <v>0</v>
      </c>
    </row>
    <row r="49" spans="1:11" x14ac:dyDescent="0.25">
      <c r="A49" s="14" t="str">
        <f>hidden1!A40</f>
        <v>Чеченская Республика</v>
      </c>
      <c r="B49" s="13">
        <f>hidden1!AF40</f>
        <v>0</v>
      </c>
      <c r="C49" s="13">
        <f>hidden1!AG40</f>
        <v>0</v>
      </c>
      <c r="D49" s="13">
        <f>hidden1!AH40</f>
        <v>0</v>
      </c>
      <c r="E49" s="13">
        <f>hidden1!AI40</f>
        <v>0</v>
      </c>
      <c r="F49" s="13">
        <f>hidden1!AJ40</f>
        <v>0</v>
      </c>
      <c r="G49" s="13">
        <f>hidden1!AK40</f>
        <v>0</v>
      </c>
      <c r="H49" s="13">
        <f>hidden1!AL40</f>
        <v>0</v>
      </c>
      <c r="I49" s="13">
        <f>hidden1!AM40</f>
        <v>0</v>
      </c>
      <c r="J49" s="13">
        <f>hidden1!AN40</f>
        <v>0</v>
      </c>
      <c r="K49" s="13">
        <f>hidden1!AO40</f>
        <v>0</v>
      </c>
    </row>
    <row r="50" spans="1:11" x14ac:dyDescent="0.25">
      <c r="A50" s="14" t="str">
        <f>hidden1!A41</f>
        <v>Ставропольский край</v>
      </c>
      <c r="B50" s="13">
        <f>hidden1!AF41</f>
        <v>59</v>
      </c>
      <c r="C50" s="13">
        <f>hidden1!AG41</f>
        <v>0</v>
      </c>
      <c r="D50" s="13">
        <f>hidden1!AH41</f>
        <v>0</v>
      </c>
      <c r="E50" s="13">
        <f>hidden1!AI41</f>
        <v>0</v>
      </c>
      <c r="F50" s="13">
        <f>hidden1!AJ41</f>
        <v>0</v>
      </c>
      <c r="G50" s="13">
        <f>hidden1!AK41</f>
        <v>0</v>
      </c>
      <c r="H50" s="13">
        <f>hidden1!AL41</f>
        <v>59</v>
      </c>
      <c r="I50" s="13">
        <f>hidden1!AM41</f>
        <v>59</v>
      </c>
      <c r="J50" s="13">
        <f>hidden1!AN41</f>
        <v>0</v>
      </c>
      <c r="K50" s="13">
        <f>hidden1!AO41</f>
        <v>0</v>
      </c>
    </row>
    <row r="51" spans="1:11" x14ac:dyDescent="0.25">
      <c r="A51" s="14" t="str">
        <f>hidden1!A42</f>
        <v>ЮЖНЫЙ ФЕДЕРАЛЬНЫЙ ОКРУГ</v>
      </c>
      <c r="B51" s="13">
        <f>hidden1!AF42</f>
        <v>346</v>
      </c>
      <c r="C51" s="13">
        <f>hidden1!AG42</f>
        <v>10</v>
      </c>
      <c r="D51" s="13">
        <f>hidden1!AH42</f>
        <v>10</v>
      </c>
      <c r="E51" s="13">
        <f>hidden1!AI42</f>
        <v>0</v>
      </c>
      <c r="F51" s="13">
        <f>hidden1!AJ42</f>
        <v>0</v>
      </c>
      <c r="G51" s="13">
        <f>hidden1!AK42</f>
        <v>0</v>
      </c>
      <c r="H51" s="13">
        <f>hidden1!AL42</f>
        <v>0</v>
      </c>
      <c r="I51" s="13">
        <f>hidden1!AM42</f>
        <v>0</v>
      </c>
      <c r="J51" s="13">
        <f>hidden1!AN42</f>
        <v>0</v>
      </c>
      <c r="K51" s="13">
        <f>hidden1!AO42</f>
        <v>0</v>
      </c>
    </row>
    <row r="52" spans="1:11" x14ac:dyDescent="0.25">
      <c r="A52" s="14" t="str">
        <f>hidden1!A43</f>
        <v>Республика Адыгея</v>
      </c>
      <c r="B52" s="13">
        <f>hidden1!AF43</f>
        <v>0</v>
      </c>
      <c r="C52" s="13">
        <f>hidden1!AG43</f>
        <v>0</v>
      </c>
      <c r="D52" s="13">
        <f>hidden1!AH43</f>
        <v>0</v>
      </c>
      <c r="E52" s="13">
        <f>hidden1!AI43</f>
        <v>0</v>
      </c>
      <c r="F52" s="13">
        <f>hidden1!AJ43</f>
        <v>0</v>
      </c>
      <c r="G52" s="13">
        <f>hidden1!AK43</f>
        <v>0</v>
      </c>
      <c r="H52" s="13">
        <f>hidden1!AL43</f>
        <v>0</v>
      </c>
      <c r="I52" s="13">
        <f>hidden1!AM43</f>
        <v>0</v>
      </c>
      <c r="J52" s="13">
        <f>hidden1!AN43</f>
        <v>0</v>
      </c>
      <c r="K52" s="13">
        <f>hidden1!AO43</f>
        <v>0</v>
      </c>
    </row>
    <row r="53" spans="1:11" x14ac:dyDescent="0.25">
      <c r="A53" s="14" t="str">
        <f>hidden1!A44</f>
        <v>Республика Калмыкия</v>
      </c>
      <c r="B53" s="13">
        <f>hidden1!AF44</f>
        <v>1</v>
      </c>
      <c r="C53" s="13">
        <f>hidden1!AG44</f>
        <v>0</v>
      </c>
      <c r="D53" s="13">
        <f>hidden1!AH44</f>
        <v>0</v>
      </c>
      <c r="E53" s="13">
        <f>hidden1!AI44</f>
        <v>0</v>
      </c>
      <c r="F53" s="13">
        <f>hidden1!AJ44</f>
        <v>0</v>
      </c>
      <c r="G53" s="13">
        <f>hidden1!AK44</f>
        <v>0</v>
      </c>
      <c r="H53" s="13">
        <f>hidden1!AL44</f>
        <v>0</v>
      </c>
      <c r="I53" s="13">
        <f>hidden1!AM44</f>
        <v>0</v>
      </c>
      <c r="J53" s="13">
        <f>hidden1!AN44</f>
        <v>0</v>
      </c>
      <c r="K53" s="13">
        <f>hidden1!AO44</f>
        <v>0</v>
      </c>
    </row>
    <row r="54" spans="1:11" x14ac:dyDescent="0.25">
      <c r="A54" s="14" t="str">
        <f>hidden1!A45</f>
        <v>Республика Крым</v>
      </c>
      <c r="B54" s="13">
        <f>hidden1!AF45</f>
        <v>0</v>
      </c>
      <c r="C54" s="13">
        <f>hidden1!AG45</f>
        <v>0</v>
      </c>
      <c r="D54" s="13">
        <f>hidden1!AH45</f>
        <v>0</v>
      </c>
      <c r="E54" s="13">
        <f>hidden1!AI45</f>
        <v>0</v>
      </c>
      <c r="F54" s="13">
        <f>hidden1!AJ45</f>
        <v>0</v>
      </c>
      <c r="G54" s="13">
        <f>hidden1!AK45</f>
        <v>0</v>
      </c>
      <c r="H54" s="13">
        <f>hidden1!AL45</f>
        <v>0</v>
      </c>
      <c r="I54" s="13">
        <f>hidden1!AM45</f>
        <v>0</v>
      </c>
      <c r="J54" s="13">
        <f>hidden1!AN45</f>
        <v>0</v>
      </c>
      <c r="K54" s="13">
        <f>hidden1!AO45</f>
        <v>0</v>
      </c>
    </row>
    <row r="55" spans="1:11" x14ac:dyDescent="0.25">
      <c r="A55" s="14" t="str">
        <f>hidden1!A46</f>
        <v>Краснодарский край</v>
      </c>
      <c r="B55" s="13">
        <f>hidden1!AF46</f>
        <v>345</v>
      </c>
      <c r="C55" s="13">
        <f>hidden1!AG46</f>
        <v>10</v>
      </c>
      <c r="D55" s="13">
        <f>hidden1!AH46</f>
        <v>10</v>
      </c>
      <c r="E55" s="13">
        <f>hidden1!AI46</f>
        <v>0</v>
      </c>
      <c r="F55" s="13">
        <f>hidden1!AJ46</f>
        <v>0</v>
      </c>
      <c r="G55" s="13">
        <f>hidden1!AK46</f>
        <v>0</v>
      </c>
      <c r="H55" s="13">
        <f>hidden1!AL46</f>
        <v>0</v>
      </c>
      <c r="I55" s="13">
        <f>hidden1!AM46</f>
        <v>0</v>
      </c>
      <c r="J55" s="13">
        <f>hidden1!AN46</f>
        <v>0</v>
      </c>
      <c r="K55" s="13">
        <f>hidden1!AO46</f>
        <v>0</v>
      </c>
    </row>
    <row r="56" spans="1:11" x14ac:dyDescent="0.25">
      <c r="A56" s="14" t="str">
        <f>hidden1!A47</f>
        <v>Астраханская область</v>
      </c>
      <c r="B56" s="13">
        <f>hidden1!AF47</f>
        <v>0</v>
      </c>
      <c r="C56" s="13">
        <f>hidden1!AG47</f>
        <v>0</v>
      </c>
      <c r="D56" s="13">
        <f>hidden1!AH47</f>
        <v>0</v>
      </c>
      <c r="E56" s="13">
        <f>hidden1!AI47</f>
        <v>0</v>
      </c>
      <c r="F56" s="13">
        <f>hidden1!AJ47</f>
        <v>0</v>
      </c>
      <c r="G56" s="13">
        <f>hidden1!AK47</f>
        <v>0</v>
      </c>
      <c r="H56" s="13">
        <f>hidden1!AL47</f>
        <v>0</v>
      </c>
      <c r="I56" s="13">
        <f>hidden1!AM47</f>
        <v>0</v>
      </c>
      <c r="J56" s="13">
        <f>hidden1!AN47</f>
        <v>0</v>
      </c>
      <c r="K56" s="13">
        <f>hidden1!AO47</f>
        <v>0</v>
      </c>
    </row>
    <row r="57" spans="1:11" x14ac:dyDescent="0.25">
      <c r="A57" s="14" t="str">
        <f>hidden1!A48</f>
        <v>Волгоградская область</v>
      </c>
      <c r="B57" s="13">
        <f>hidden1!AF48</f>
        <v>0</v>
      </c>
      <c r="C57" s="13">
        <f>hidden1!AG48</f>
        <v>0</v>
      </c>
      <c r="D57" s="13">
        <f>hidden1!AH48</f>
        <v>0</v>
      </c>
      <c r="E57" s="13">
        <f>hidden1!AI48</f>
        <v>0</v>
      </c>
      <c r="F57" s="13">
        <f>hidden1!AJ48</f>
        <v>0</v>
      </c>
      <c r="G57" s="13">
        <f>hidden1!AK48</f>
        <v>0</v>
      </c>
      <c r="H57" s="13">
        <f>hidden1!AL48</f>
        <v>0</v>
      </c>
      <c r="I57" s="13">
        <f>hidden1!AM48</f>
        <v>0</v>
      </c>
      <c r="J57" s="13">
        <f>hidden1!AN48</f>
        <v>0</v>
      </c>
      <c r="K57" s="13">
        <f>hidden1!AO48</f>
        <v>0</v>
      </c>
    </row>
    <row r="58" spans="1:11" x14ac:dyDescent="0.25">
      <c r="A58" s="14" t="str">
        <f>hidden1!A49</f>
        <v>Ростовская область</v>
      </c>
      <c r="B58" s="13">
        <f>hidden1!AF49</f>
        <v>0</v>
      </c>
      <c r="C58" s="13">
        <f>hidden1!AG49</f>
        <v>0</v>
      </c>
      <c r="D58" s="13">
        <f>hidden1!AH49</f>
        <v>0</v>
      </c>
      <c r="E58" s="13">
        <f>hidden1!AI49</f>
        <v>0</v>
      </c>
      <c r="F58" s="13">
        <f>hidden1!AJ49</f>
        <v>0</v>
      </c>
      <c r="G58" s="13">
        <f>hidden1!AK49</f>
        <v>0</v>
      </c>
      <c r="H58" s="13">
        <f>hidden1!AL49</f>
        <v>0</v>
      </c>
      <c r="I58" s="13">
        <f>hidden1!AM49</f>
        <v>0</v>
      </c>
      <c r="J58" s="13">
        <f>hidden1!AN49</f>
        <v>0</v>
      </c>
      <c r="K58" s="13">
        <f>hidden1!AO49</f>
        <v>0</v>
      </c>
    </row>
    <row r="59" spans="1:11" x14ac:dyDescent="0.25">
      <c r="A59" s="14" t="str">
        <f>hidden1!A50</f>
        <v>город Севастополь</v>
      </c>
      <c r="B59" s="13">
        <f>hidden1!AF50</f>
        <v>0</v>
      </c>
      <c r="C59" s="13">
        <f>hidden1!AG50</f>
        <v>0</v>
      </c>
      <c r="D59" s="13">
        <f>hidden1!AH50</f>
        <v>0</v>
      </c>
      <c r="E59" s="13">
        <f>hidden1!AI50</f>
        <v>0</v>
      </c>
      <c r="F59" s="13">
        <f>hidden1!AJ50</f>
        <v>0</v>
      </c>
      <c r="G59" s="13">
        <f>hidden1!AK50</f>
        <v>0</v>
      </c>
      <c r="H59" s="13">
        <f>hidden1!AL50</f>
        <v>0</v>
      </c>
      <c r="I59" s="13">
        <f>hidden1!AM50</f>
        <v>0</v>
      </c>
      <c r="J59" s="13">
        <f>hidden1!AN50</f>
        <v>0</v>
      </c>
      <c r="K59" s="13">
        <f>hidden1!AO50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hidden1!AF51</f>
        <v>1197</v>
      </c>
      <c r="C60" s="13">
        <f>hidden1!AG51</f>
        <v>0</v>
      </c>
      <c r="D60" s="13">
        <f>hidden1!AH51</f>
        <v>0</v>
      </c>
      <c r="E60" s="13">
        <f>hidden1!AI51</f>
        <v>0</v>
      </c>
      <c r="F60" s="13">
        <f>hidden1!AJ51</f>
        <v>0</v>
      </c>
      <c r="G60" s="13">
        <f>hidden1!AK51</f>
        <v>0</v>
      </c>
      <c r="H60" s="13">
        <f>hidden1!AL51</f>
        <v>0</v>
      </c>
      <c r="I60" s="13">
        <f>hidden1!AM51</f>
        <v>0</v>
      </c>
      <c r="J60" s="13">
        <f>hidden1!AN51</f>
        <v>0</v>
      </c>
      <c r="K60" s="13">
        <f>hidden1!AO51</f>
        <v>0</v>
      </c>
    </row>
    <row r="61" spans="1:11" x14ac:dyDescent="0.25">
      <c r="A61" s="14" t="str">
        <f>hidden1!A52</f>
        <v>Республика Башкортостан</v>
      </c>
      <c r="B61" s="13">
        <f>hidden1!AF52</f>
        <v>0</v>
      </c>
      <c r="C61" s="13">
        <f>hidden1!AG52</f>
        <v>0</v>
      </c>
      <c r="D61" s="13">
        <f>hidden1!AH52</f>
        <v>0</v>
      </c>
      <c r="E61" s="13">
        <f>hidden1!AI52</f>
        <v>0</v>
      </c>
      <c r="F61" s="13">
        <f>hidden1!AJ52</f>
        <v>0</v>
      </c>
      <c r="G61" s="13">
        <f>hidden1!AK52</f>
        <v>0</v>
      </c>
      <c r="H61" s="13">
        <f>hidden1!AL52</f>
        <v>0</v>
      </c>
      <c r="I61" s="13">
        <f>hidden1!AM52</f>
        <v>0</v>
      </c>
      <c r="J61" s="13">
        <f>hidden1!AN52</f>
        <v>0</v>
      </c>
      <c r="K61" s="13">
        <f>hidden1!AO52</f>
        <v>0</v>
      </c>
    </row>
    <row r="62" spans="1:11" x14ac:dyDescent="0.25">
      <c r="A62" s="14" t="str">
        <f>hidden1!A53</f>
        <v>Республика Марий-Эл</v>
      </c>
      <c r="B62" s="13">
        <f>hidden1!AF53</f>
        <v>0</v>
      </c>
      <c r="C62" s="13">
        <f>hidden1!AG53</f>
        <v>0</v>
      </c>
      <c r="D62" s="13">
        <f>hidden1!AH53</f>
        <v>0</v>
      </c>
      <c r="E62" s="13">
        <f>hidden1!AI53</f>
        <v>0</v>
      </c>
      <c r="F62" s="13">
        <f>hidden1!AJ53</f>
        <v>0</v>
      </c>
      <c r="G62" s="13">
        <f>hidden1!AK53</f>
        <v>0</v>
      </c>
      <c r="H62" s="13">
        <f>hidden1!AL53</f>
        <v>0</v>
      </c>
      <c r="I62" s="13">
        <f>hidden1!AM53</f>
        <v>0</v>
      </c>
      <c r="J62" s="13">
        <f>hidden1!AN53</f>
        <v>0</v>
      </c>
      <c r="K62" s="13">
        <f>hidden1!AO53</f>
        <v>0</v>
      </c>
    </row>
    <row r="63" spans="1:11" x14ac:dyDescent="0.25">
      <c r="A63" s="14" t="str">
        <f>hidden1!A54</f>
        <v>Республика Мордовия</v>
      </c>
      <c r="B63" s="13">
        <f>hidden1!AF54</f>
        <v>0</v>
      </c>
      <c r="C63" s="13">
        <f>hidden1!AG54</f>
        <v>0</v>
      </c>
      <c r="D63" s="13">
        <f>hidden1!AH54</f>
        <v>0</v>
      </c>
      <c r="E63" s="13">
        <f>hidden1!AI54</f>
        <v>0</v>
      </c>
      <c r="F63" s="13">
        <f>hidden1!AJ54</f>
        <v>0</v>
      </c>
      <c r="G63" s="13">
        <f>hidden1!AK54</f>
        <v>0</v>
      </c>
      <c r="H63" s="13">
        <f>hidden1!AL54</f>
        <v>0</v>
      </c>
      <c r="I63" s="13">
        <f>hidden1!AM54</f>
        <v>0</v>
      </c>
      <c r="J63" s="13">
        <f>hidden1!AN54</f>
        <v>0</v>
      </c>
      <c r="K63" s="13">
        <f>hidden1!AO54</f>
        <v>0</v>
      </c>
    </row>
    <row r="64" spans="1:11" x14ac:dyDescent="0.25">
      <c r="A64" s="14" t="str">
        <f>hidden1!A55</f>
        <v>Республика Татарстан</v>
      </c>
      <c r="B64" s="13">
        <f>hidden1!AF55</f>
        <v>17</v>
      </c>
      <c r="C64" s="13">
        <f>hidden1!AG55</f>
        <v>0</v>
      </c>
      <c r="D64" s="13">
        <f>hidden1!AH55</f>
        <v>0</v>
      </c>
      <c r="E64" s="13">
        <f>hidden1!AI55</f>
        <v>0</v>
      </c>
      <c r="F64" s="13">
        <f>hidden1!AJ55</f>
        <v>0</v>
      </c>
      <c r="G64" s="13">
        <f>hidden1!AK55</f>
        <v>0</v>
      </c>
      <c r="H64" s="13">
        <f>hidden1!AL55</f>
        <v>0</v>
      </c>
      <c r="I64" s="13">
        <f>hidden1!AM55</f>
        <v>0</v>
      </c>
      <c r="J64" s="13">
        <f>hidden1!AN55</f>
        <v>0</v>
      </c>
      <c r="K64" s="13">
        <f>hidden1!AO55</f>
        <v>0</v>
      </c>
    </row>
    <row r="65" spans="1:11" x14ac:dyDescent="0.25">
      <c r="A65" s="14" t="str">
        <f>hidden1!A56</f>
        <v>Удмуртская Республика</v>
      </c>
      <c r="B65" s="13">
        <f>hidden1!AF56</f>
        <v>0</v>
      </c>
      <c r="C65" s="13">
        <f>hidden1!AG56</f>
        <v>0</v>
      </c>
      <c r="D65" s="13">
        <f>hidden1!AH56</f>
        <v>0</v>
      </c>
      <c r="E65" s="13">
        <f>hidden1!AI56</f>
        <v>0</v>
      </c>
      <c r="F65" s="13">
        <f>hidden1!AJ56</f>
        <v>0</v>
      </c>
      <c r="G65" s="13">
        <f>hidden1!AK56</f>
        <v>0</v>
      </c>
      <c r="H65" s="13">
        <f>hidden1!AL56</f>
        <v>0</v>
      </c>
      <c r="I65" s="13">
        <f>hidden1!AM56</f>
        <v>0</v>
      </c>
      <c r="J65" s="13">
        <f>hidden1!AN56</f>
        <v>0</v>
      </c>
      <c r="K65" s="13">
        <f>hidden1!AO56</f>
        <v>0</v>
      </c>
    </row>
    <row r="66" spans="1:11" x14ac:dyDescent="0.25">
      <c r="A66" s="14" t="str">
        <f>hidden1!A57</f>
        <v>Чувашская Республика</v>
      </c>
      <c r="B66" s="13">
        <f>hidden1!AF57</f>
        <v>0</v>
      </c>
      <c r="C66" s="13">
        <f>hidden1!AG57</f>
        <v>0</v>
      </c>
      <c r="D66" s="13">
        <f>hidden1!AH57</f>
        <v>0</v>
      </c>
      <c r="E66" s="13">
        <f>hidden1!AI57</f>
        <v>0</v>
      </c>
      <c r="F66" s="13">
        <f>hidden1!AJ57</f>
        <v>0</v>
      </c>
      <c r="G66" s="13">
        <f>hidden1!AK57</f>
        <v>0</v>
      </c>
      <c r="H66" s="13">
        <f>hidden1!AL57</f>
        <v>0</v>
      </c>
      <c r="I66" s="13">
        <f>hidden1!AM57</f>
        <v>0</v>
      </c>
      <c r="J66" s="13">
        <f>hidden1!AN57</f>
        <v>0</v>
      </c>
      <c r="K66" s="13">
        <f>hidden1!AO57</f>
        <v>0</v>
      </c>
    </row>
    <row r="67" spans="1:11" x14ac:dyDescent="0.25">
      <c r="A67" s="14" t="str">
        <f>hidden1!A58</f>
        <v>Кировская область</v>
      </c>
      <c r="B67" s="13">
        <f>hidden1!AF58</f>
        <v>0</v>
      </c>
      <c r="C67" s="13">
        <f>hidden1!AG58</f>
        <v>0</v>
      </c>
      <c r="D67" s="13">
        <f>hidden1!AH58</f>
        <v>0</v>
      </c>
      <c r="E67" s="13">
        <f>hidden1!AI58</f>
        <v>0</v>
      </c>
      <c r="F67" s="13">
        <f>hidden1!AJ58</f>
        <v>0</v>
      </c>
      <c r="G67" s="13">
        <f>hidden1!AK58</f>
        <v>0</v>
      </c>
      <c r="H67" s="13">
        <f>hidden1!AL58</f>
        <v>0</v>
      </c>
      <c r="I67" s="13">
        <f>hidden1!AM58</f>
        <v>0</v>
      </c>
      <c r="J67" s="13">
        <f>hidden1!AN58</f>
        <v>0</v>
      </c>
      <c r="K67" s="13">
        <f>hidden1!AO58</f>
        <v>0</v>
      </c>
    </row>
    <row r="68" spans="1:11" x14ac:dyDescent="0.25">
      <c r="A68" s="14" t="str">
        <f>hidden1!A59</f>
        <v>Нижегородская область</v>
      </c>
      <c r="B68" s="13">
        <f>hidden1!AF59</f>
        <v>0</v>
      </c>
      <c r="C68" s="13">
        <f>hidden1!AG59</f>
        <v>0</v>
      </c>
      <c r="D68" s="13">
        <f>hidden1!AH59</f>
        <v>0</v>
      </c>
      <c r="E68" s="13">
        <f>hidden1!AI59</f>
        <v>0</v>
      </c>
      <c r="F68" s="13">
        <f>hidden1!AJ59</f>
        <v>0</v>
      </c>
      <c r="G68" s="13">
        <f>hidden1!AK59</f>
        <v>0</v>
      </c>
      <c r="H68" s="13">
        <f>hidden1!AL59</f>
        <v>0</v>
      </c>
      <c r="I68" s="13">
        <f>hidden1!AM59</f>
        <v>0</v>
      </c>
      <c r="J68" s="13">
        <f>hidden1!AN59</f>
        <v>0</v>
      </c>
      <c r="K68" s="13">
        <f>hidden1!AO59</f>
        <v>0</v>
      </c>
    </row>
    <row r="69" spans="1:11" x14ac:dyDescent="0.25">
      <c r="A69" s="14" t="str">
        <f>hidden1!A60</f>
        <v>Оренбургская область</v>
      </c>
      <c r="B69" s="13">
        <f>hidden1!AF60</f>
        <v>0</v>
      </c>
      <c r="C69" s="13">
        <f>hidden1!AG60</f>
        <v>0</v>
      </c>
      <c r="D69" s="13">
        <f>hidden1!AH60</f>
        <v>0</v>
      </c>
      <c r="E69" s="13">
        <f>hidden1!AI60</f>
        <v>0</v>
      </c>
      <c r="F69" s="13">
        <f>hidden1!AJ60</f>
        <v>0</v>
      </c>
      <c r="G69" s="13">
        <f>hidden1!AK60</f>
        <v>0</v>
      </c>
      <c r="H69" s="13">
        <f>hidden1!AL60</f>
        <v>0</v>
      </c>
      <c r="I69" s="13">
        <f>hidden1!AM60</f>
        <v>0</v>
      </c>
      <c r="J69" s="13">
        <f>hidden1!AN60</f>
        <v>0</v>
      </c>
      <c r="K69" s="13">
        <f>hidden1!AO60</f>
        <v>0</v>
      </c>
    </row>
    <row r="70" spans="1:11" x14ac:dyDescent="0.25">
      <c r="A70" s="14" t="str">
        <f>hidden1!A61</f>
        <v>Пензенская область</v>
      </c>
      <c r="B70" s="13">
        <f>hidden1!AF61</f>
        <v>0</v>
      </c>
      <c r="C70" s="13">
        <f>hidden1!AG61</f>
        <v>0</v>
      </c>
      <c r="D70" s="13">
        <f>hidden1!AH61</f>
        <v>0</v>
      </c>
      <c r="E70" s="13">
        <f>hidden1!AI61</f>
        <v>0</v>
      </c>
      <c r="F70" s="13">
        <f>hidden1!AJ61</f>
        <v>0</v>
      </c>
      <c r="G70" s="13">
        <f>hidden1!AK61</f>
        <v>0</v>
      </c>
      <c r="H70" s="13">
        <f>hidden1!AL61</f>
        <v>0</v>
      </c>
      <c r="I70" s="13">
        <f>hidden1!AM61</f>
        <v>0</v>
      </c>
      <c r="J70" s="13">
        <f>hidden1!AN61</f>
        <v>0</v>
      </c>
      <c r="K70" s="13">
        <f>hidden1!AO61</f>
        <v>0</v>
      </c>
    </row>
    <row r="71" spans="1:11" x14ac:dyDescent="0.25">
      <c r="A71" s="14" t="str">
        <f>hidden1!A62</f>
        <v>Пермский край</v>
      </c>
      <c r="B71" s="13">
        <f>hidden1!AF62</f>
        <v>969</v>
      </c>
      <c r="C71" s="13">
        <f>hidden1!AG62</f>
        <v>0</v>
      </c>
      <c r="D71" s="13">
        <f>hidden1!AH62</f>
        <v>0</v>
      </c>
      <c r="E71" s="13">
        <f>hidden1!AI62</f>
        <v>0</v>
      </c>
      <c r="F71" s="13">
        <f>hidden1!AJ62</f>
        <v>0</v>
      </c>
      <c r="G71" s="13">
        <f>hidden1!AK62</f>
        <v>0</v>
      </c>
      <c r="H71" s="13">
        <f>hidden1!AL62</f>
        <v>0</v>
      </c>
      <c r="I71" s="13">
        <f>hidden1!AM62</f>
        <v>0</v>
      </c>
      <c r="J71" s="13">
        <f>hidden1!AN62</f>
        <v>0</v>
      </c>
      <c r="K71" s="13">
        <f>hidden1!AO62</f>
        <v>0</v>
      </c>
    </row>
    <row r="72" spans="1:11" x14ac:dyDescent="0.25">
      <c r="A72" s="14" t="str">
        <f>hidden1!A63</f>
        <v>Самарская область</v>
      </c>
      <c r="B72" s="13">
        <f>hidden1!AF63</f>
        <v>211</v>
      </c>
      <c r="C72" s="13">
        <f>hidden1!AG63</f>
        <v>0</v>
      </c>
      <c r="D72" s="13">
        <f>hidden1!AH63</f>
        <v>0</v>
      </c>
      <c r="E72" s="13">
        <f>hidden1!AI63</f>
        <v>0</v>
      </c>
      <c r="F72" s="13">
        <f>hidden1!AJ63</f>
        <v>0</v>
      </c>
      <c r="G72" s="13">
        <f>hidden1!AK63</f>
        <v>0</v>
      </c>
      <c r="H72" s="13">
        <f>hidden1!AL63</f>
        <v>0</v>
      </c>
      <c r="I72" s="13">
        <f>hidden1!AM63</f>
        <v>0</v>
      </c>
      <c r="J72" s="13">
        <f>hidden1!AN63</f>
        <v>0</v>
      </c>
      <c r="K72" s="13">
        <f>hidden1!AO63</f>
        <v>0</v>
      </c>
    </row>
    <row r="73" spans="1:11" x14ac:dyDescent="0.25">
      <c r="A73" s="14" t="str">
        <f>hidden1!A64</f>
        <v>Саратовская область</v>
      </c>
      <c r="B73" s="13">
        <f>hidden1!AF64</f>
        <v>0</v>
      </c>
      <c r="C73" s="13">
        <f>hidden1!AG64</f>
        <v>0</v>
      </c>
      <c r="D73" s="13">
        <f>hidden1!AH64</f>
        <v>0</v>
      </c>
      <c r="E73" s="13">
        <f>hidden1!AI64</f>
        <v>0</v>
      </c>
      <c r="F73" s="13">
        <f>hidden1!AJ64</f>
        <v>0</v>
      </c>
      <c r="G73" s="13">
        <f>hidden1!AK64</f>
        <v>0</v>
      </c>
      <c r="H73" s="13">
        <f>hidden1!AL64</f>
        <v>0</v>
      </c>
      <c r="I73" s="13">
        <f>hidden1!AM64</f>
        <v>0</v>
      </c>
      <c r="J73" s="13">
        <f>hidden1!AN64</f>
        <v>0</v>
      </c>
      <c r="K73" s="13">
        <f>hidden1!AO64</f>
        <v>0</v>
      </c>
    </row>
    <row r="74" spans="1:11" x14ac:dyDescent="0.25">
      <c r="A74" s="14" t="str">
        <f>hidden1!A65</f>
        <v>Ульяновская область</v>
      </c>
      <c r="B74" s="13">
        <f>hidden1!AF65</f>
        <v>0</v>
      </c>
      <c r="C74" s="13">
        <f>hidden1!AG65</f>
        <v>0</v>
      </c>
      <c r="D74" s="13">
        <f>hidden1!AH65</f>
        <v>0</v>
      </c>
      <c r="E74" s="13">
        <f>hidden1!AI65</f>
        <v>0</v>
      </c>
      <c r="F74" s="13">
        <f>hidden1!AJ65</f>
        <v>0</v>
      </c>
      <c r="G74" s="13">
        <f>hidden1!AK65</f>
        <v>0</v>
      </c>
      <c r="H74" s="13">
        <f>hidden1!AL65</f>
        <v>0</v>
      </c>
      <c r="I74" s="13">
        <f>hidden1!AM65</f>
        <v>0</v>
      </c>
      <c r="J74" s="13">
        <f>hidden1!AN65</f>
        <v>0</v>
      </c>
      <c r="K74" s="13">
        <f>hidden1!AO65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hidden1!AF66</f>
        <v>61</v>
      </c>
      <c r="C75" s="13">
        <f>hidden1!AG66</f>
        <v>0</v>
      </c>
      <c r="D75" s="13">
        <f>hidden1!AH66</f>
        <v>0</v>
      </c>
      <c r="E75" s="13">
        <f>hidden1!AI66</f>
        <v>0</v>
      </c>
      <c r="F75" s="13">
        <f>hidden1!AJ66</f>
        <v>0</v>
      </c>
      <c r="G75" s="13">
        <f>hidden1!AK66</f>
        <v>0</v>
      </c>
      <c r="H75" s="13">
        <f>hidden1!AL66</f>
        <v>0</v>
      </c>
      <c r="I75" s="13">
        <f>hidden1!AM66</f>
        <v>0</v>
      </c>
      <c r="J75" s="13">
        <f>hidden1!AN66</f>
        <v>0</v>
      </c>
      <c r="K75" s="13">
        <f>hidden1!AO66</f>
        <v>0</v>
      </c>
    </row>
    <row r="76" spans="1:11" x14ac:dyDescent="0.25">
      <c r="A76" s="14" t="str">
        <f>hidden1!A67</f>
        <v>Курганская область</v>
      </c>
      <c r="B76" s="13">
        <f>hidden1!AF67</f>
        <v>0</v>
      </c>
      <c r="C76" s="13">
        <f>hidden1!AG67</f>
        <v>0</v>
      </c>
      <c r="D76" s="13">
        <f>hidden1!AH67</f>
        <v>0</v>
      </c>
      <c r="E76" s="13">
        <f>hidden1!AI67</f>
        <v>0</v>
      </c>
      <c r="F76" s="13">
        <f>hidden1!AJ67</f>
        <v>0</v>
      </c>
      <c r="G76" s="13">
        <f>hidden1!AK67</f>
        <v>0</v>
      </c>
      <c r="H76" s="13">
        <f>hidden1!AL67</f>
        <v>0</v>
      </c>
      <c r="I76" s="13">
        <f>hidden1!AM67</f>
        <v>0</v>
      </c>
      <c r="J76" s="13">
        <f>hidden1!AN67</f>
        <v>0</v>
      </c>
      <c r="K76" s="13">
        <f>hidden1!AO67</f>
        <v>0</v>
      </c>
    </row>
    <row r="77" spans="1:11" x14ac:dyDescent="0.25">
      <c r="A77" s="14" t="str">
        <f>hidden1!A68</f>
        <v>Свердловская область</v>
      </c>
      <c r="B77" s="13">
        <f>hidden1!AF68</f>
        <v>1</v>
      </c>
      <c r="C77" s="13">
        <f>hidden1!AG68</f>
        <v>0</v>
      </c>
      <c r="D77" s="13">
        <f>hidden1!AH68</f>
        <v>0</v>
      </c>
      <c r="E77" s="13">
        <f>hidden1!AI68</f>
        <v>0</v>
      </c>
      <c r="F77" s="13">
        <f>hidden1!AJ68</f>
        <v>0</v>
      </c>
      <c r="G77" s="13">
        <f>hidden1!AK68</f>
        <v>0</v>
      </c>
      <c r="H77" s="13">
        <f>hidden1!AL68</f>
        <v>0</v>
      </c>
      <c r="I77" s="13">
        <f>hidden1!AM68</f>
        <v>0</v>
      </c>
      <c r="J77" s="13">
        <f>hidden1!AN68</f>
        <v>0</v>
      </c>
      <c r="K77" s="13">
        <f>hidden1!AO68</f>
        <v>0</v>
      </c>
    </row>
    <row r="78" spans="1:11" x14ac:dyDescent="0.25">
      <c r="A78" s="14" t="str">
        <f>hidden1!A69</f>
        <v>Тюменская область</v>
      </c>
      <c r="B78" s="13">
        <f>hidden1!AF69</f>
        <v>0</v>
      </c>
      <c r="C78" s="13">
        <f>hidden1!AG69</f>
        <v>0</v>
      </c>
      <c r="D78" s="13">
        <f>hidden1!AH69</f>
        <v>0</v>
      </c>
      <c r="E78" s="13">
        <f>hidden1!AI69</f>
        <v>0</v>
      </c>
      <c r="F78" s="13">
        <f>hidden1!AJ69</f>
        <v>0</v>
      </c>
      <c r="G78" s="13">
        <f>hidden1!AK69</f>
        <v>0</v>
      </c>
      <c r="H78" s="13">
        <f>hidden1!AL69</f>
        <v>0</v>
      </c>
      <c r="I78" s="13">
        <f>hidden1!AM69</f>
        <v>0</v>
      </c>
      <c r="J78" s="13">
        <f>hidden1!AN69</f>
        <v>0</v>
      </c>
      <c r="K78" s="13">
        <f>hidden1!AO69</f>
        <v>0</v>
      </c>
    </row>
    <row r="79" spans="1:11" x14ac:dyDescent="0.25">
      <c r="A79" s="14" t="str">
        <f>hidden1!A70</f>
        <v>Челябинская область</v>
      </c>
      <c r="B79" s="13">
        <f>hidden1!AF70</f>
        <v>60</v>
      </c>
      <c r="C79" s="13">
        <f>hidden1!AG70</f>
        <v>0</v>
      </c>
      <c r="D79" s="13">
        <f>hidden1!AH70</f>
        <v>0</v>
      </c>
      <c r="E79" s="13">
        <f>hidden1!AI70</f>
        <v>0</v>
      </c>
      <c r="F79" s="13">
        <f>hidden1!AJ70</f>
        <v>0</v>
      </c>
      <c r="G79" s="13">
        <f>hidden1!AK70</f>
        <v>0</v>
      </c>
      <c r="H79" s="13">
        <f>hidden1!AL70</f>
        <v>0</v>
      </c>
      <c r="I79" s="13">
        <f>hidden1!AM70</f>
        <v>0</v>
      </c>
      <c r="J79" s="13">
        <f>hidden1!AN70</f>
        <v>0</v>
      </c>
      <c r="K79" s="13">
        <f>hidden1!AO70</f>
        <v>0</v>
      </c>
    </row>
    <row r="80" spans="1:11" x14ac:dyDescent="0.25">
      <c r="A80" s="14" t="str">
        <f>hidden1!A71</f>
        <v>Ханты-Мансийский АО - Югра</v>
      </c>
      <c r="B80" s="13">
        <f>hidden1!AF71</f>
        <v>0</v>
      </c>
      <c r="C80" s="13">
        <f>hidden1!AG71</f>
        <v>0</v>
      </c>
      <c r="D80" s="13">
        <f>hidden1!AH71</f>
        <v>0</v>
      </c>
      <c r="E80" s="13">
        <f>hidden1!AI71</f>
        <v>0</v>
      </c>
      <c r="F80" s="13">
        <f>hidden1!AJ71</f>
        <v>0</v>
      </c>
      <c r="G80" s="13">
        <f>hidden1!AK71</f>
        <v>0</v>
      </c>
      <c r="H80" s="13">
        <f>hidden1!AL71</f>
        <v>0</v>
      </c>
      <c r="I80" s="13">
        <f>hidden1!AM71</f>
        <v>0</v>
      </c>
      <c r="J80" s="13">
        <f>hidden1!AN71</f>
        <v>0</v>
      </c>
      <c r="K80" s="13">
        <f>hidden1!AO71</f>
        <v>0</v>
      </c>
    </row>
    <row r="81" spans="1:11" x14ac:dyDescent="0.25">
      <c r="A81" s="14" t="str">
        <f>hidden1!A72</f>
        <v>Ямало-Hенецкий АО</v>
      </c>
      <c r="B81" s="13">
        <f>hidden1!AF72</f>
        <v>0</v>
      </c>
      <c r="C81" s="13">
        <f>hidden1!AG72</f>
        <v>0</v>
      </c>
      <c r="D81" s="13">
        <f>hidden1!AH72</f>
        <v>0</v>
      </c>
      <c r="E81" s="13">
        <f>hidden1!AI72</f>
        <v>0</v>
      </c>
      <c r="F81" s="13">
        <f>hidden1!AJ72</f>
        <v>0</v>
      </c>
      <c r="G81" s="13">
        <f>hidden1!AK72</f>
        <v>0</v>
      </c>
      <c r="H81" s="13">
        <f>hidden1!AL72</f>
        <v>0</v>
      </c>
      <c r="I81" s="13">
        <f>hidden1!AM72</f>
        <v>0</v>
      </c>
      <c r="J81" s="13">
        <f>hidden1!AN72</f>
        <v>0</v>
      </c>
      <c r="K81" s="13">
        <f>hidden1!AO72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hidden1!AF73</f>
        <v>36091</v>
      </c>
      <c r="C82" s="13">
        <f>hidden1!AG73</f>
        <v>0</v>
      </c>
      <c r="D82" s="13">
        <f>hidden1!AH73</f>
        <v>0</v>
      </c>
      <c r="E82" s="13">
        <f>hidden1!AI73</f>
        <v>0</v>
      </c>
      <c r="F82" s="13">
        <f>hidden1!AJ73</f>
        <v>0</v>
      </c>
      <c r="G82" s="13">
        <f>hidden1!AK73</f>
        <v>0</v>
      </c>
      <c r="H82" s="13">
        <f>hidden1!AL73</f>
        <v>25444</v>
      </c>
      <c r="I82" s="13">
        <f>hidden1!AM73</f>
        <v>25444</v>
      </c>
      <c r="J82" s="13">
        <f>hidden1!AN73</f>
        <v>0</v>
      </c>
      <c r="K82" s="13">
        <f>hidden1!AO73</f>
        <v>0</v>
      </c>
    </row>
    <row r="83" spans="1:11" x14ac:dyDescent="0.25">
      <c r="A83" s="14" t="str">
        <f>hidden1!A74</f>
        <v>Республика Алтай</v>
      </c>
      <c r="B83" s="13">
        <f>hidden1!AF74</f>
        <v>0</v>
      </c>
      <c r="C83" s="13">
        <f>hidden1!AG74</f>
        <v>0</v>
      </c>
      <c r="D83" s="13">
        <f>hidden1!AH74</f>
        <v>0</v>
      </c>
      <c r="E83" s="13">
        <f>hidden1!AI74</f>
        <v>0</v>
      </c>
      <c r="F83" s="13">
        <f>hidden1!AJ74</f>
        <v>0</v>
      </c>
      <c r="G83" s="13">
        <f>hidden1!AK74</f>
        <v>0</v>
      </c>
      <c r="H83" s="13">
        <f>hidden1!AL74</f>
        <v>0</v>
      </c>
      <c r="I83" s="13">
        <f>hidden1!AM74</f>
        <v>0</v>
      </c>
      <c r="J83" s="13">
        <f>hidden1!AN74</f>
        <v>0</v>
      </c>
      <c r="K83" s="13">
        <f>hidden1!AO74</f>
        <v>0</v>
      </c>
    </row>
    <row r="84" spans="1:11" x14ac:dyDescent="0.25">
      <c r="A84" s="14" t="str">
        <f>hidden1!A75</f>
        <v>Республика Бурятия</v>
      </c>
      <c r="B84" s="13">
        <f>hidden1!AF75</f>
        <v>0</v>
      </c>
      <c r="C84" s="13">
        <f>hidden1!AG75</f>
        <v>0</v>
      </c>
      <c r="D84" s="13">
        <f>hidden1!AH75</f>
        <v>0</v>
      </c>
      <c r="E84" s="13">
        <f>hidden1!AI75</f>
        <v>0</v>
      </c>
      <c r="F84" s="13">
        <f>hidden1!AJ75</f>
        <v>0</v>
      </c>
      <c r="G84" s="13">
        <f>hidden1!AK75</f>
        <v>0</v>
      </c>
      <c r="H84" s="13">
        <f>hidden1!AL75</f>
        <v>0</v>
      </c>
      <c r="I84" s="13">
        <f>hidden1!AM75</f>
        <v>0</v>
      </c>
      <c r="J84" s="13">
        <f>hidden1!AN75</f>
        <v>0</v>
      </c>
      <c r="K84" s="13">
        <f>hidden1!AO75</f>
        <v>0</v>
      </c>
    </row>
    <row r="85" spans="1:11" x14ac:dyDescent="0.25">
      <c r="A85" s="14" t="str">
        <f>hidden1!A76</f>
        <v>Республика Тыва</v>
      </c>
      <c r="B85" s="13">
        <f>hidden1!AF76</f>
        <v>0</v>
      </c>
      <c r="C85" s="13">
        <f>hidden1!AG76</f>
        <v>0</v>
      </c>
      <c r="D85" s="13">
        <f>hidden1!AH76</f>
        <v>0</v>
      </c>
      <c r="E85" s="13">
        <f>hidden1!AI76</f>
        <v>0</v>
      </c>
      <c r="F85" s="13">
        <f>hidden1!AJ76</f>
        <v>0</v>
      </c>
      <c r="G85" s="13">
        <f>hidden1!AK76</f>
        <v>0</v>
      </c>
      <c r="H85" s="13">
        <f>hidden1!AL76</f>
        <v>0</v>
      </c>
      <c r="I85" s="13">
        <f>hidden1!AM76</f>
        <v>0</v>
      </c>
      <c r="J85" s="13">
        <f>hidden1!AN76</f>
        <v>0</v>
      </c>
      <c r="K85" s="13">
        <f>hidden1!AO76</f>
        <v>0</v>
      </c>
    </row>
    <row r="86" spans="1:11" x14ac:dyDescent="0.25">
      <c r="A86" s="14" t="str">
        <f>hidden1!A77</f>
        <v>Республика Хакасия</v>
      </c>
      <c r="B86" s="13">
        <f>hidden1!AF77</f>
        <v>0</v>
      </c>
      <c r="C86" s="13">
        <f>hidden1!AG77</f>
        <v>0</v>
      </c>
      <c r="D86" s="13">
        <f>hidden1!AH77</f>
        <v>0</v>
      </c>
      <c r="E86" s="13">
        <f>hidden1!AI77</f>
        <v>0</v>
      </c>
      <c r="F86" s="13">
        <f>hidden1!AJ77</f>
        <v>0</v>
      </c>
      <c r="G86" s="13">
        <f>hidden1!AK77</f>
        <v>0</v>
      </c>
      <c r="H86" s="13">
        <f>hidden1!AL77</f>
        <v>0</v>
      </c>
      <c r="I86" s="13">
        <f>hidden1!AM77</f>
        <v>0</v>
      </c>
      <c r="J86" s="13">
        <f>hidden1!AN77</f>
        <v>0</v>
      </c>
      <c r="K86" s="13">
        <f>hidden1!AO77</f>
        <v>0</v>
      </c>
    </row>
    <row r="87" spans="1:11" x14ac:dyDescent="0.25">
      <c r="A87" s="14" t="str">
        <f>hidden1!A78</f>
        <v>Алтайский край</v>
      </c>
      <c r="B87" s="13">
        <f>hidden1!AF78</f>
        <v>0</v>
      </c>
      <c r="C87" s="13">
        <f>hidden1!AG78</f>
        <v>0</v>
      </c>
      <c r="D87" s="13">
        <f>hidden1!AH78</f>
        <v>0</v>
      </c>
      <c r="E87" s="13">
        <f>hidden1!AI78</f>
        <v>0</v>
      </c>
      <c r="F87" s="13">
        <f>hidden1!AJ78</f>
        <v>0</v>
      </c>
      <c r="G87" s="13">
        <f>hidden1!AK78</f>
        <v>0</v>
      </c>
      <c r="H87" s="13">
        <f>hidden1!AL78</f>
        <v>0</v>
      </c>
      <c r="I87" s="13">
        <f>hidden1!AM78</f>
        <v>0</v>
      </c>
      <c r="J87" s="13">
        <f>hidden1!AN78</f>
        <v>0</v>
      </c>
      <c r="K87" s="13">
        <f>hidden1!AO78</f>
        <v>0</v>
      </c>
    </row>
    <row r="88" spans="1:11" x14ac:dyDescent="0.25">
      <c r="A88" s="14" t="str">
        <f>hidden1!A79</f>
        <v>Красноярский край</v>
      </c>
      <c r="B88" s="13">
        <f>hidden1!AF79</f>
        <v>114</v>
      </c>
      <c r="C88" s="13">
        <f>hidden1!AG79</f>
        <v>0</v>
      </c>
      <c r="D88" s="13">
        <f>hidden1!AH79</f>
        <v>0</v>
      </c>
      <c r="E88" s="13">
        <f>hidden1!AI79</f>
        <v>0</v>
      </c>
      <c r="F88" s="13">
        <f>hidden1!AJ79</f>
        <v>0</v>
      </c>
      <c r="G88" s="13">
        <f>hidden1!AK79</f>
        <v>0</v>
      </c>
      <c r="H88" s="13">
        <f>hidden1!AL79</f>
        <v>0</v>
      </c>
      <c r="I88" s="13">
        <f>hidden1!AM79</f>
        <v>0</v>
      </c>
      <c r="J88" s="13">
        <f>hidden1!AN79</f>
        <v>0</v>
      </c>
      <c r="K88" s="13">
        <f>hidden1!AO79</f>
        <v>0</v>
      </c>
    </row>
    <row r="89" spans="1:11" x14ac:dyDescent="0.25">
      <c r="A89" s="14" t="str">
        <f>hidden1!A80</f>
        <v>Иркутская область</v>
      </c>
      <c r="B89" s="13">
        <f>hidden1!AF80</f>
        <v>35959</v>
      </c>
      <c r="C89" s="13">
        <f>hidden1!AG80</f>
        <v>0</v>
      </c>
      <c r="D89" s="13">
        <f>hidden1!AH80</f>
        <v>0</v>
      </c>
      <c r="E89" s="13">
        <f>hidden1!AI80</f>
        <v>0</v>
      </c>
      <c r="F89" s="13">
        <f>hidden1!AJ80</f>
        <v>0</v>
      </c>
      <c r="G89" s="13">
        <f>hidden1!AK80</f>
        <v>0</v>
      </c>
      <c r="H89" s="13">
        <f>hidden1!AL80</f>
        <v>25444</v>
      </c>
      <c r="I89" s="13">
        <f>hidden1!AM80</f>
        <v>25444</v>
      </c>
      <c r="J89" s="13">
        <f>hidden1!AN80</f>
        <v>0</v>
      </c>
      <c r="K89" s="13">
        <f>hidden1!AO80</f>
        <v>0</v>
      </c>
    </row>
    <row r="90" spans="1:11" x14ac:dyDescent="0.25">
      <c r="A90" s="14" t="str">
        <f>hidden1!A81</f>
        <v>Кемеровская область</v>
      </c>
      <c r="B90" s="13">
        <f>hidden1!AF81</f>
        <v>0</v>
      </c>
      <c r="C90" s="13">
        <f>hidden1!AG81</f>
        <v>0</v>
      </c>
      <c r="D90" s="13">
        <f>hidden1!AH81</f>
        <v>0</v>
      </c>
      <c r="E90" s="13">
        <f>hidden1!AI81</f>
        <v>0</v>
      </c>
      <c r="F90" s="13">
        <f>hidden1!AJ81</f>
        <v>0</v>
      </c>
      <c r="G90" s="13">
        <f>hidden1!AK81</f>
        <v>0</v>
      </c>
      <c r="H90" s="13">
        <f>hidden1!AL81</f>
        <v>0</v>
      </c>
      <c r="I90" s="13">
        <f>hidden1!AM81</f>
        <v>0</v>
      </c>
      <c r="J90" s="13">
        <f>hidden1!AN81</f>
        <v>0</v>
      </c>
      <c r="K90" s="13">
        <f>hidden1!AO81</f>
        <v>0</v>
      </c>
    </row>
    <row r="91" spans="1:11" x14ac:dyDescent="0.25">
      <c r="A91" s="14" t="str">
        <f>hidden1!A82</f>
        <v>Новосибирская область</v>
      </c>
      <c r="B91" s="13">
        <f>hidden1!AF82</f>
        <v>1</v>
      </c>
      <c r="C91" s="13">
        <f>hidden1!AG82</f>
        <v>0</v>
      </c>
      <c r="D91" s="13">
        <f>hidden1!AH82</f>
        <v>0</v>
      </c>
      <c r="E91" s="13">
        <f>hidden1!AI82</f>
        <v>0</v>
      </c>
      <c r="F91" s="13">
        <f>hidden1!AJ82</f>
        <v>0</v>
      </c>
      <c r="G91" s="13">
        <f>hidden1!AK82</f>
        <v>0</v>
      </c>
      <c r="H91" s="13">
        <f>hidden1!AL82</f>
        <v>0</v>
      </c>
      <c r="I91" s="13">
        <f>hidden1!AM82</f>
        <v>0</v>
      </c>
      <c r="J91" s="13">
        <f>hidden1!AN82</f>
        <v>0</v>
      </c>
      <c r="K91" s="13">
        <f>hidden1!AO82</f>
        <v>0</v>
      </c>
    </row>
    <row r="92" spans="1:11" x14ac:dyDescent="0.25">
      <c r="A92" s="14" t="str">
        <f>hidden1!A83</f>
        <v>Омская область</v>
      </c>
      <c r="B92" s="13">
        <f>hidden1!AF83</f>
        <v>0</v>
      </c>
      <c r="C92" s="13">
        <f>hidden1!AG83</f>
        <v>0</v>
      </c>
      <c r="D92" s="13">
        <f>hidden1!AH83</f>
        <v>0</v>
      </c>
      <c r="E92" s="13">
        <f>hidden1!AI83</f>
        <v>0</v>
      </c>
      <c r="F92" s="13">
        <f>hidden1!AJ83</f>
        <v>0</v>
      </c>
      <c r="G92" s="13">
        <f>hidden1!AK83</f>
        <v>0</v>
      </c>
      <c r="H92" s="13">
        <f>hidden1!AL83</f>
        <v>0</v>
      </c>
      <c r="I92" s="13">
        <f>hidden1!AM83</f>
        <v>0</v>
      </c>
      <c r="J92" s="13">
        <f>hidden1!AN83</f>
        <v>0</v>
      </c>
      <c r="K92" s="13">
        <f>hidden1!AO83</f>
        <v>0</v>
      </c>
    </row>
    <row r="93" spans="1:11" x14ac:dyDescent="0.25">
      <c r="A93" s="14" t="str">
        <f>hidden1!A84</f>
        <v>Томская область</v>
      </c>
      <c r="B93" s="13">
        <f>hidden1!AF84</f>
        <v>17</v>
      </c>
      <c r="C93" s="13">
        <f>hidden1!AG84</f>
        <v>0</v>
      </c>
      <c r="D93" s="13">
        <f>hidden1!AH84</f>
        <v>0</v>
      </c>
      <c r="E93" s="13">
        <f>hidden1!AI84</f>
        <v>0</v>
      </c>
      <c r="F93" s="13">
        <f>hidden1!AJ84</f>
        <v>0</v>
      </c>
      <c r="G93" s="13">
        <f>hidden1!AK84</f>
        <v>0</v>
      </c>
      <c r="H93" s="13">
        <f>hidden1!AL84</f>
        <v>0</v>
      </c>
      <c r="I93" s="13">
        <f>hidden1!AM84</f>
        <v>0</v>
      </c>
      <c r="J93" s="13">
        <f>hidden1!AN84</f>
        <v>0</v>
      </c>
      <c r="K93" s="13">
        <f>hidden1!AO84</f>
        <v>0</v>
      </c>
    </row>
    <row r="94" spans="1:11" x14ac:dyDescent="0.25">
      <c r="A94" s="14" t="str">
        <f>hidden1!A85</f>
        <v>Забайкальский край</v>
      </c>
      <c r="B94" s="13">
        <f>hidden1!AF85</f>
        <v>0</v>
      </c>
      <c r="C94" s="13">
        <f>hidden1!AG85</f>
        <v>0</v>
      </c>
      <c r="D94" s="13">
        <f>hidden1!AH85</f>
        <v>0</v>
      </c>
      <c r="E94" s="13">
        <f>hidden1!AI85</f>
        <v>0</v>
      </c>
      <c r="F94" s="13">
        <f>hidden1!AJ85</f>
        <v>0</v>
      </c>
      <c r="G94" s="13">
        <f>hidden1!AK85</f>
        <v>0</v>
      </c>
      <c r="H94" s="13">
        <f>hidden1!AL85</f>
        <v>0</v>
      </c>
      <c r="I94" s="13">
        <f>hidden1!AM85</f>
        <v>0</v>
      </c>
      <c r="J94" s="13">
        <f>hidden1!AN85</f>
        <v>0</v>
      </c>
      <c r="K94" s="13">
        <f>hidden1!AO85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hidden1!AF86</f>
        <v>37296</v>
      </c>
      <c r="C95" s="13">
        <f>hidden1!AG86</f>
        <v>0</v>
      </c>
      <c r="D95" s="13">
        <f>hidden1!AH86</f>
        <v>0</v>
      </c>
      <c r="E95" s="13">
        <f>hidden1!AI86</f>
        <v>0</v>
      </c>
      <c r="F95" s="13">
        <f>hidden1!AJ86</f>
        <v>0</v>
      </c>
      <c r="G95" s="13">
        <f>hidden1!AK86</f>
        <v>0</v>
      </c>
      <c r="H95" s="13">
        <f>hidden1!AL86</f>
        <v>0</v>
      </c>
      <c r="I95" s="13">
        <f>hidden1!AM86</f>
        <v>0</v>
      </c>
      <c r="J95" s="13">
        <f>hidden1!AN86</f>
        <v>0</v>
      </c>
      <c r="K95" s="13">
        <f>hidden1!AO86</f>
        <v>0</v>
      </c>
    </row>
    <row r="96" spans="1:11" x14ac:dyDescent="0.25">
      <c r="A96" s="14" t="str">
        <f>hidden1!A87</f>
        <v>Республика Саха (Якутия)</v>
      </c>
      <c r="B96" s="13">
        <f>hidden1!AF87</f>
        <v>0</v>
      </c>
      <c r="C96" s="13">
        <f>hidden1!AG87</f>
        <v>0</v>
      </c>
      <c r="D96" s="13">
        <f>hidden1!AH87</f>
        <v>0</v>
      </c>
      <c r="E96" s="13">
        <f>hidden1!AI87</f>
        <v>0</v>
      </c>
      <c r="F96" s="13">
        <f>hidden1!AJ87</f>
        <v>0</v>
      </c>
      <c r="G96" s="13">
        <f>hidden1!AK87</f>
        <v>0</v>
      </c>
      <c r="H96" s="13">
        <f>hidden1!AL87</f>
        <v>0</v>
      </c>
      <c r="I96" s="13">
        <f>hidden1!AM87</f>
        <v>0</v>
      </c>
      <c r="J96" s="13">
        <f>hidden1!AN87</f>
        <v>0</v>
      </c>
      <c r="K96" s="13">
        <f>hidden1!AO87</f>
        <v>0</v>
      </c>
    </row>
    <row r="97" spans="1:11" x14ac:dyDescent="0.25">
      <c r="A97" s="14" t="str">
        <f>hidden1!A88</f>
        <v>Приморский край</v>
      </c>
      <c r="B97" s="13">
        <f>hidden1!AF88</f>
        <v>0</v>
      </c>
      <c r="C97" s="13">
        <f>hidden1!AG88</f>
        <v>0</v>
      </c>
      <c r="D97" s="13">
        <f>hidden1!AH88</f>
        <v>0</v>
      </c>
      <c r="E97" s="13">
        <f>hidden1!AI88</f>
        <v>0</v>
      </c>
      <c r="F97" s="13">
        <f>hidden1!AJ88</f>
        <v>0</v>
      </c>
      <c r="G97" s="13">
        <f>hidden1!AK88</f>
        <v>0</v>
      </c>
      <c r="H97" s="13">
        <f>hidden1!AL88</f>
        <v>0</v>
      </c>
      <c r="I97" s="13">
        <f>hidden1!AM88</f>
        <v>0</v>
      </c>
      <c r="J97" s="13">
        <f>hidden1!AN88</f>
        <v>0</v>
      </c>
      <c r="K97" s="13">
        <f>hidden1!AO88</f>
        <v>0</v>
      </c>
    </row>
    <row r="98" spans="1:11" x14ac:dyDescent="0.25">
      <c r="A98" s="14" t="str">
        <f>hidden1!A89</f>
        <v>Хабаровский край</v>
      </c>
      <c r="B98" s="13">
        <f>hidden1!AF89</f>
        <v>37296</v>
      </c>
      <c r="C98" s="13">
        <f>hidden1!AG89</f>
        <v>0</v>
      </c>
      <c r="D98" s="13">
        <f>hidden1!AH89</f>
        <v>0</v>
      </c>
      <c r="E98" s="13">
        <f>hidden1!AI89</f>
        <v>0</v>
      </c>
      <c r="F98" s="13">
        <f>hidden1!AJ89</f>
        <v>0</v>
      </c>
      <c r="G98" s="13">
        <f>hidden1!AK89</f>
        <v>0</v>
      </c>
      <c r="H98" s="13">
        <f>hidden1!AL89</f>
        <v>0</v>
      </c>
      <c r="I98" s="13">
        <f>hidden1!AM89</f>
        <v>0</v>
      </c>
      <c r="J98" s="13">
        <f>hidden1!AN89</f>
        <v>0</v>
      </c>
      <c r="K98" s="13">
        <f>hidden1!AO89</f>
        <v>0</v>
      </c>
    </row>
    <row r="99" spans="1:11" x14ac:dyDescent="0.25">
      <c r="A99" s="14" t="str">
        <f>hidden1!A90</f>
        <v>Амурская область</v>
      </c>
      <c r="B99" s="13">
        <f>hidden1!AF90</f>
        <v>0</v>
      </c>
      <c r="C99" s="13">
        <f>hidden1!AG90</f>
        <v>0</v>
      </c>
      <c r="D99" s="13">
        <f>hidden1!AH90</f>
        <v>0</v>
      </c>
      <c r="E99" s="13">
        <f>hidden1!AI90</f>
        <v>0</v>
      </c>
      <c r="F99" s="13">
        <f>hidden1!AJ90</f>
        <v>0</v>
      </c>
      <c r="G99" s="13">
        <f>hidden1!AK90</f>
        <v>0</v>
      </c>
      <c r="H99" s="13">
        <f>hidden1!AL90</f>
        <v>0</v>
      </c>
      <c r="I99" s="13">
        <f>hidden1!AM90</f>
        <v>0</v>
      </c>
      <c r="J99" s="13">
        <f>hidden1!AN90</f>
        <v>0</v>
      </c>
      <c r="K99" s="13">
        <f>hidden1!AO90</f>
        <v>0</v>
      </c>
    </row>
    <row r="100" spans="1:11" x14ac:dyDescent="0.25">
      <c r="A100" s="14" t="str">
        <f>hidden1!A91</f>
        <v>Камчатский край</v>
      </c>
      <c r="B100" s="13">
        <f>hidden1!AF91</f>
        <v>0</v>
      </c>
      <c r="C100" s="13">
        <f>hidden1!AG91</f>
        <v>0</v>
      </c>
      <c r="D100" s="13">
        <f>hidden1!AH91</f>
        <v>0</v>
      </c>
      <c r="E100" s="13">
        <f>hidden1!AI91</f>
        <v>0</v>
      </c>
      <c r="F100" s="13">
        <f>hidden1!AJ91</f>
        <v>0</v>
      </c>
      <c r="G100" s="13">
        <f>hidden1!AK91</f>
        <v>0</v>
      </c>
      <c r="H100" s="13">
        <f>hidden1!AL91</f>
        <v>0</v>
      </c>
      <c r="I100" s="13">
        <f>hidden1!AM91</f>
        <v>0</v>
      </c>
      <c r="J100" s="13">
        <f>hidden1!AN91</f>
        <v>0</v>
      </c>
      <c r="K100" s="13">
        <f>hidden1!AO91</f>
        <v>0</v>
      </c>
    </row>
    <row r="101" spans="1:11" x14ac:dyDescent="0.25">
      <c r="A101" s="14" t="str">
        <f>hidden1!A92</f>
        <v>Магаданская область</v>
      </c>
      <c r="B101" s="13">
        <f>hidden1!AF92</f>
        <v>0</v>
      </c>
      <c r="C101" s="13">
        <f>hidden1!AG92</f>
        <v>0</v>
      </c>
      <c r="D101" s="13">
        <f>hidden1!AH92</f>
        <v>0</v>
      </c>
      <c r="E101" s="13">
        <f>hidden1!AI92</f>
        <v>0</v>
      </c>
      <c r="F101" s="13">
        <f>hidden1!AJ92</f>
        <v>0</v>
      </c>
      <c r="G101" s="13">
        <f>hidden1!AK92</f>
        <v>0</v>
      </c>
      <c r="H101" s="13">
        <f>hidden1!AL92</f>
        <v>0</v>
      </c>
      <c r="I101" s="13">
        <f>hidden1!AM92</f>
        <v>0</v>
      </c>
      <c r="J101" s="13">
        <f>hidden1!AN92</f>
        <v>0</v>
      </c>
      <c r="K101" s="13">
        <f>hidden1!AO92</f>
        <v>0</v>
      </c>
    </row>
    <row r="102" spans="1:11" x14ac:dyDescent="0.25">
      <c r="A102" s="14" t="str">
        <f>hidden1!A93</f>
        <v>Сахалинская область</v>
      </c>
      <c r="B102" s="13">
        <f>hidden1!AF93</f>
        <v>0</v>
      </c>
      <c r="C102" s="13">
        <f>hidden1!AG93</f>
        <v>0</v>
      </c>
      <c r="D102" s="13">
        <f>hidden1!AH93</f>
        <v>0</v>
      </c>
      <c r="E102" s="13">
        <f>hidden1!AI93</f>
        <v>0</v>
      </c>
      <c r="F102" s="13">
        <f>hidden1!AJ93</f>
        <v>0</v>
      </c>
      <c r="G102" s="13">
        <f>hidden1!AK93</f>
        <v>0</v>
      </c>
      <c r="H102" s="13">
        <f>hidden1!AL93</f>
        <v>0</v>
      </c>
      <c r="I102" s="13">
        <f>hidden1!AM93</f>
        <v>0</v>
      </c>
      <c r="J102" s="13">
        <f>hidden1!AN93</f>
        <v>0</v>
      </c>
      <c r="K102" s="13">
        <f>hidden1!AO93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hidden1!AF94</f>
        <v>0</v>
      </c>
      <c r="C103" s="13">
        <f>hidden1!AG94</f>
        <v>0</v>
      </c>
      <c r="D103" s="13">
        <f>hidden1!AH94</f>
        <v>0</v>
      </c>
      <c r="E103" s="13">
        <f>hidden1!AI94</f>
        <v>0</v>
      </c>
      <c r="F103" s="13">
        <f>hidden1!AJ94</f>
        <v>0</v>
      </c>
      <c r="G103" s="13">
        <f>hidden1!AK94</f>
        <v>0</v>
      </c>
      <c r="H103" s="13">
        <f>hidden1!AL94</f>
        <v>0</v>
      </c>
      <c r="I103" s="13">
        <f>hidden1!AM94</f>
        <v>0</v>
      </c>
      <c r="J103" s="13">
        <f>hidden1!AN94</f>
        <v>0</v>
      </c>
      <c r="K103" s="13">
        <f>hidden1!AO94</f>
        <v>0</v>
      </c>
    </row>
    <row r="104" spans="1:11" x14ac:dyDescent="0.25">
      <c r="A104" s="14" t="str">
        <f>hidden1!A95</f>
        <v>Чукотский АО</v>
      </c>
      <c r="B104" s="13">
        <f>hidden1!AF95</f>
        <v>0</v>
      </c>
      <c r="C104" s="13">
        <f>hidden1!AG95</f>
        <v>0</v>
      </c>
      <c r="D104" s="13">
        <f>hidden1!AH95</f>
        <v>0</v>
      </c>
      <c r="E104" s="13">
        <f>hidden1!AI95</f>
        <v>0</v>
      </c>
      <c r="F104" s="13">
        <f>hidden1!AJ95</f>
        <v>0</v>
      </c>
      <c r="G104" s="13">
        <f>hidden1!AK95</f>
        <v>0</v>
      </c>
      <c r="H104" s="13">
        <f>hidden1!AL95</f>
        <v>0</v>
      </c>
      <c r="I104" s="13">
        <f>hidden1!AM95</f>
        <v>0</v>
      </c>
      <c r="J104" s="13">
        <f>hidden1!AN95</f>
        <v>0</v>
      </c>
      <c r="K104" s="13">
        <f>hidden1!AO95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hidden1!AP1</f>
        <v>59566477</v>
      </c>
      <c r="C10" s="13">
        <f>hidden1!AQ1</f>
        <v>3826009</v>
      </c>
      <c r="D10" s="13">
        <f>hidden1!AR1</f>
        <v>3315354</v>
      </c>
      <c r="E10" s="13">
        <f>hidden1!AS1</f>
        <v>510655</v>
      </c>
      <c r="F10" s="13">
        <f>hidden1!AT1</f>
        <v>0</v>
      </c>
      <c r="G10" s="13">
        <f>hidden1!AU1</f>
        <v>8345447</v>
      </c>
      <c r="H10" s="13">
        <f>hidden1!AV1</f>
        <v>316099</v>
      </c>
      <c r="I10" s="13">
        <f>hidden1!AW1</f>
        <v>0</v>
      </c>
      <c r="J10" s="13">
        <f>hidden1!AX1</f>
        <v>316099</v>
      </c>
      <c r="K10" s="13">
        <f>hidden1!AY1</f>
        <v>193470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hidden1!AP3</f>
        <v>22963500</v>
      </c>
      <c r="C12" s="13">
        <f>hidden1!AQ3</f>
        <v>408827</v>
      </c>
      <c r="D12" s="13">
        <f>hidden1!AR3</f>
        <v>408827</v>
      </c>
      <c r="E12" s="13">
        <f>hidden1!AS3</f>
        <v>0</v>
      </c>
      <c r="F12" s="13">
        <f>hidden1!AT3</f>
        <v>0</v>
      </c>
      <c r="G12" s="13">
        <f>hidden1!AU3</f>
        <v>634489</v>
      </c>
      <c r="H12" s="13">
        <f>hidden1!AV3</f>
        <v>115960</v>
      </c>
      <c r="I12" s="13">
        <f>hidden1!AW3</f>
        <v>0</v>
      </c>
      <c r="J12" s="13">
        <f>hidden1!AX3</f>
        <v>115960</v>
      </c>
      <c r="K12" s="13">
        <f>hidden1!AY3</f>
        <v>0</v>
      </c>
    </row>
    <row r="13" spans="1:11" x14ac:dyDescent="0.25">
      <c r="A13" s="14" t="str">
        <f>hidden1!A4</f>
        <v>Белгородская область</v>
      </c>
      <c r="B13" s="13">
        <f>hidden1!AP4</f>
        <v>261</v>
      </c>
      <c r="C13" s="13">
        <f>hidden1!AQ4</f>
        <v>0</v>
      </c>
      <c r="D13" s="13">
        <f>hidden1!AR4</f>
        <v>0</v>
      </c>
      <c r="E13" s="13">
        <f>hidden1!AS4</f>
        <v>0</v>
      </c>
      <c r="F13" s="13">
        <f>hidden1!AT4</f>
        <v>0</v>
      </c>
      <c r="G13" s="13">
        <f>hidden1!AU4</f>
        <v>0</v>
      </c>
      <c r="H13" s="13">
        <f>hidden1!AV4</f>
        <v>0</v>
      </c>
      <c r="I13" s="13">
        <f>hidden1!AW4</f>
        <v>0</v>
      </c>
      <c r="J13" s="13">
        <f>hidden1!AX4</f>
        <v>0</v>
      </c>
      <c r="K13" s="13">
        <f>hidden1!AY4</f>
        <v>0</v>
      </c>
    </row>
    <row r="14" spans="1:11" x14ac:dyDescent="0.25">
      <c r="A14" s="14" t="str">
        <f>hidden1!A5</f>
        <v>Брянская область</v>
      </c>
      <c r="B14" s="13">
        <f>hidden1!AP5</f>
        <v>104236</v>
      </c>
      <c r="C14" s="13">
        <f>hidden1!AQ5</f>
        <v>2561</v>
      </c>
      <c r="D14" s="13">
        <f>hidden1!AR5</f>
        <v>2561</v>
      </c>
      <c r="E14" s="13">
        <f>hidden1!AS5</f>
        <v>0</v>
      </c>
      <c r="F14" s="13">
        <f>hidden1!AT5</f>
        <v>0</v>
      </c>
      <c r="G14" s="13">
        <f>hidden1!AU5</f>
        <v>0</v>
      </c>
      <c r="H14" s="13">
        <f>hidden1!AV5</f>
        <v>0</v>
      </c>
      <c r="I14" s="13">
        <f>hidden1!AW5</f>
        <v>0</v>
      </c>
      <c r="J14" s="13">
        <f>hidden1!AX5</f>
        <v>0</v>
      </c>
      <c r="K14" s="13">
        <f>hidden1!AY5</f>
        <v>0</v>
      </c>
    </row>
    <row r="15" spans="1:11" x14ac:dyDescent="0.25">
      <c r="A15" s="14" t="str">
        <f>hidden1!A6</f>
        <v>Владимирская область</v>
      </c>
      <c r="B15" s="13">
        <f>hidden1!AP6</f>
        <v>1876942</v>
      </c>
      <c r="C15" s="13">
        <f>hidden1!AQ6</f>
        <v>0</v>
      </c>
      <c r="D15" s="13">
        <f>hidden1!AR6</f>
        <v>0</v>
      </c>
      <c r="E15" s="13">
        <f>hidden1!AS6</f>
        <v>0</v>
      </c>
      <c r="F15" s="13">
        <f>hidden1!AT6</f>
        <v>0</v>
      </c>
      <c r="G15" s="13">
        <f>hidden1!AU6</f>
        <v>0</v>
      </c>
      <c r="H15" s="13">
        <f>hidden1!AV6</f>
        <v>0</v>
      </c>
      <c r="I15" s="13">
        <f>hidden1!AW6</f>
        <v>0</v>
      </c>
      <c r="J15" s="13">
        <f>hidden1!AX6</f>
        <v>0</v>
      </c>
      <c r="K15" s="13">
        <f>hidden1!AY6</f>
        <v>0</v>
      </c>
    </row>
    <row r="16" spans="1:11" x14ac:dyDescent="0.25">
      <c r="A16" s="14" t="str">
        <f>hidden1!A7</f>
        <v>Воронежская область</v>
      </c>
      <c r="B16" s="13">
        <f>hidden1!AP7</f>
        <v>331924</v>
      </c>
      <c r="C16" s="13">
        <f>hidden1!AQ7</f>
        <v>57268</v>
      </c>
      <c r="D16" s="13">
        <f>hidden1!AR7</f>
        <v>57268</v>
      </c>
      <c r="E16" s="13">
        <f>hidden1!AS7</f>
        <v>0</v>
      </c>
      <c r="F16" s="13">
        <f>hidden1!AT7</f>
        <v>0</v>
      </c>
      <c r="G16" s="13">
        <f>hidden1!AU7</f>
        <v>0</v>
      </c>
      <c r="H16" s="13">
        <f>hidden1!AV7</f>
        <v>0</v>
      </c>
      <c r="I16" s="13">
        <f>hidden1!AW7</f>
        <v>0</v>
      </c>
      <c r="J16" s="13">
        <f>hidden1!AX7</f>
        <v>0</v>
      </c>
      <c r="K16" s="13">
        <f>hidden1!AY7</f>
        <v>0</v>
      </c>
    </row>
    <row r="17" spans="1:11" x14ac:dyDescent="0.25">
      <c r="A17" s="14" t="str">
        <f>hidden1!A8</f>
        <v>Ивановская область</v>
      </c>
      <c r="B17" s="13">
        <f>hidden1!AP8</f>
        <v>223520</v>
      </c>
      <c r="C17" s="13">
        <f>hidden1!AQ8</f>
        <v>223520</v>
      </c>
      <c r="D17" s="13">
        <f>hidden1!AR8</f>
        <v>223520</v>
      </c>
      <c r="E17" s="13">
        <f>hidden1!AS8</f>
        <v>0</v>
      </c>
      <c r="F17" s="13">
        <f>hidden1!AT8</f>
        <v>0</v>
      </c>
      <c r="G17" s="13">
        <f>hidden1!AU8</f>
        <v>0</v>
      </c>
      <c r="H17" s="13">
        <f>hidden1!AV8</f>
        <v>0</v>
      </c>
      <c r="I17" s="13">
        <f>hidden1!AW8</f>
        <v>0</v>
      </c>
      <c r="J17" s="13">
        <f>hidden1!AX8</f>
        <v>0</v>
      </c>
      <c r="K17" s="13">
        <f>hidden1!AY8</f>
        <v>0</v>
      </c>
    </row>
    <row r="18" spans="1:11" x14ac:dyDescent="0.25">
      <c r="A18" s="14" t="str">
        <f>hidden1!A9</f>
        <v>Калужская область</v>
      </c>
      <c r="B18" s="13">
        <f>hidden1!AP9</f>
        <v>2212070</v>
      </c>
      <c r="C18" s="13">
        <f>hidden1!AQ9</f>
        <v>0</v>
      </c>
      <c r="D18" s="13">
        <f>hidden1!AR9</f>
        <v>0</v>
      </c>
      <c r="E18" s="13">
        <f>hidden1!AS9</f>
        <v>0</v>
      </c>
      <c r="F18" s="13">
        <f>hidden1!AT9</f>
        <v>0</v>
      </c>
      <c r="G18" s="13">
        <f>hidden1!AU9</f>
        <v>0</v>
      </c>
      <c r="H18" s="13">
        <f>hidden1!AV9</f>
        <v>0</v>
      </c>
      <c r="I18" s="13">
        <f>hidden1!AW9</f>
        <v>0</v>
      </c>
      <c r="J18" s="13">
        <f>hidden1!AX9</f>
        <v>0</v>
      </c>
      <c r="K18" s="13">
        <f>hidden1!AY9</f>
        <v>0</v>
      </c>
    </row>
    <row r="19" spans="1:11" x14ac:dyDescent="0.25">
      <c r="A19" s="14" t="str">
        <f>hidden1!A10</f>
        <v>Костромская область</v>
      </c>
      <c r="B19" s="13">
        <f>hidden1!AP10</f>
        <v>1145758</v>
      </c>
      <c r="C19" s="13">
        <f>hidden1!AQ10</f>
        <v>0</v>
      </c>
      <c r="D19" s="13">
        <f>hidden1!AR10</f>
        <v>0</v>
      </c>
      <c r="E19" s="13">
        <f>hidden1!AS10</f>
        <v>0</v>
      </c>
      <c r="F19" s="13">
        <f>hidden1!AT10</f>
        <v>0</v>
      </c>
      <c r="G19" s="13">
        <f>hidden1!AU10</f>
        <v>0</v>
      </c>
      <c r="H19" s="13">
        <f>hidden1!AV10</f>
        <v>0</v>
      </c>
      <c r="I19" s="13">
        <f>hidden1!AW10</f>
        <v>0</v>
      </c>
      <c r="J19" s="13">
        <f>hidden1!AX10</f>
        <v>0</v>
      </c>
      <c r="K19" s="13">
        <f>hidden1!AY10</f>
        <v>0</v>
      </c>
    </row>
    <row r="20" spans="1:11" x14ac:dyDescent="0.25">
      <c r="A20" s="14" t="str">
        <f>hidden1!A11</f>
        <v>Курская область</v>
      </c>
      <c r="B20" s="13">
        <f>hidden1!AP11</f>
        <v>950201</v>
      </c>
      <c r="C20" s="13">
        <f>hidden1!AQ11</f>
        <v>0</v>
      </c>
      <c r="D20" s="13">
        <f>hidden1!AR11</f>
        <v>0</v>
      </c>
      <c r="E20" s="13">
        <f>hidden1!AS11</f>
        <v>0</v>
      </c>
      <c r="F20" s="13">
        <f>hidden1!AT11</f>
        <v>0</v>
      </c>
      <c r="G20" s="13">
        <f>hidden1!AU11</f>
        <v>0</v>
      </c>
      <c r="H20" s="13">
        <f>hidden1!AV11</f>
        <v>20195</v>
      </c>
      <c r="I20" s="13">
        <f>hidden1!AW11</f>
        <v>0</v>
      </c>
      <c r="J20" s="13">
        <f>hidden1!AX11</f>
        <v>20195</v>
      </c>
      <c r="K20" s="13">
        <f>hidden1!AY11</f>
        <v>0</v>
      </c>
    </row>
    <row r="21" spans="1:11" x14ac:dyDescent="0.25">
      <c r="A21" s="14" t="str">
        <f>hidden1!A12</f>
        <v>Липецкая область</v>
      </c>
      <c r="B21" s="13">
        <f>hidden1!AP12</f>
        <v>1195924</v>
      </c>
      <c r="C21" s="13">
        <f>hidden1!AQ12</f>
        <v>0</v>
      </c>
      <c r="D21" s="13">
        <f>hidden1!AR12</f>
        <v>0</v>
      </c>
      <c r="E21" s="13">
        <f>hidden1!AS12</f>
        <v>0</v>
      </c>
      <c r="F21" s="13">
        <f>hidden1!AT12</f>
        <v>0</v>
      </c>
      <c r="G21" s="13">
        <f>hidden1!AU12</f>
        <v>0</v>
      </c>
      <c r="H21" s="13">
        <f>hidden1!AV12</f>
        <v>0</v>
      </c>
      <c r="I21" s="13">
        <f>hidden1!AW12</f>
        <v>0</v>
      </c>
      <c r="J21" s="13">
        <f>hidden1!AX12</f>
        <v>0</v>
      </c>
      <c r="K21" s="13">
        <f>hidden1!AY12</f>
        <v>0</v>
      </c>
    </row>
    <row r="22" spans="1:11" x14ac:dyDescent="0.25">
      <c r="A22" s="14" t="str">
        <f>hidden1!A13</f>
        <v>Московская область</v>
      </c>
      <c r="B22" s="13">
        <f>hidden1!AP13</f>
        <v>1147835</v>
      </c>
      <c r="C22" s="13">
        <f>hidden1!AQ13</f>
        <v>0</v>
      </c>
      <c r="D22" s="13">
        <f>hidden1!AR13</f>
        <v>0</v>
      </c>
      <c r="E22" s="13">
        <f>hidden1!AS13</f>
        <v>0</v>
      </c>
      <c r="F22" s="13">
        <f>hidden1!AT13</f>
        <v>0</v>
      </c>
      <c r="G22" s="13">
        <f>hidden1!AU13</f>
        <v>0</v>
      </c>
      <c r="H22" s="13">
        <f>hidden1!AV13</f>
        <v>0</v>
      </c>
      <c r="I22" s="13">
        <f>hidden1!AW13</f>
        <v>0</v>
      </c>
      <c r="J22" s="13">
        <f>hidden1!AX13</f>
        <v>0</v>
      </c>
      <c r="K22" s="13">
        <f>hidden1!AY13</f>
        <v>0</v>
      </c>
    </row>
    <row r="23" spans="1:11" x14ac:dyDescent="0.25">
      <c r="A23" s="14" t="str">
        <f>hidden1!A14</f>
        <v>Орловская область</v>
      </c>
      <c r="B23" s="13">
        <f>hidden1!AP14</f>
        <v>222314</v>
      </c>
      <c r="C23" s="13">
        <f>hidden1!AQ14</f>
        <v>44883</v>
      </c>
      <c r="D23" s="13">
        <f>hidden1!AR14</f>
        <v>44883</v>
      </c>
      <c r="E23" s="13">
        <f>hidden1!AS14</f>
        <v>0</v>
      </c>
      <c r="F23" s="13">
        <f>hidden1!AT14</f>
        <v>0</v>
      </c>
      <c r="G23" s="13">
        <f>hidden1!AU14</f>
        <v>0</v>
      </c>
      <c r="H23" s="13">
        <f>hidden1!AV14</f>
        <v>0</v>
      </c>
      <c r="I23" s="13">
        <f>hidden1!AW14</f>
        <v>0</v>
      </c>
      <c r="J23" s="13">
        <f>hidden1!AX14</f>
        <v>0</v>
      </c>
      <c r="K23" s="13">
        <f>hidden1!AY14</f>
        <v>0</v>
      </c>
    </row>
    <row r="24" spans="1:11" x14ac:dyDescent="0.25">
      <c r="A24" s="14" t="str">
        <f>hidden1!A15</f>
        <v>Рязанская область</v>
      </c>
      <c r="B24" s="13">
        <f>hidden1!AP15</f>
        <v>0</v>
      </c>
      <c r="C24" s="13">
        <f>hidden1!AQ15</f>
        <v>0</v>
      </c>
      <c r="D24" s="13">
        <f>hidden1!AR15</f>
        <v>0</v>
      </c>
      <c r="E24" s="13">
        <f>hidden1!AS15</f>
        <v>0</v>
      </c>
      <c r="F24" s="13">
        <f>hidden1!AT15</f>
        <v>0</v>
      </c>
      <c r="G24" s="13">
        <f>hidden1!AU15</f>
        <v>0</v>
      </c>
      <c r="H24" s="13">
        <f>hidden1!AV15</f>
        <v>0</v>
      </c>
      <c r="I24" s="13">
        <f>hidden1!AW15</f>
        <v>0</v>
      </c>
      <c r="J24" s="13">
        <f>hidden1!AX15</f>
        <v>0</v>
      </c>
      <c r="K24" s="13">
        <f>hidden1!AY15</f>
        <v>0</v>
      </c>
    </row>
    <row r="25" spans="1:11" x14ac:dyDescent="0.25">
      <c r="A25" s="14" t="str">
        <f>hidden1!A16</f>
        <v>Смоленская область</v>
      </c>
      <c r="B25" s="13">
        <f>hidden1!AP16</f>
        <v>0</v>
      </c>
      <c r="C25" s="13">
        <f>hidden1!AQ16</f>
        <v>0</v>
      </c>
      <c r="D25" s="13">
        <f>hidden1!AR16</f>
        <v>0</v>
      </c>
      <c r="E25" s="13">
        <f>hidden1!AS16</f>
        <v>0</v>
      </c>
      <c r="F25" s="13">
        <f>hidden1!AT16</f>
        <v>0</v>
      </c>
      <c r="G25" s="13">
        <f>hidden1!AU16</f>
        <v>0</v>
      </c>
      <c r="H25" s="13">
        <f>hidden1!AV16</f>
        <v>0</v>
      </c>
      <c r="I25" s="13">
        <f>hidden1!AW16</f>
        <v>0</v>
      </c>
      <c r="J25" s="13">
        <f>hidden1!AX16</f>
        <v>0</v>
      </c>
      <c r="K25" s="13">
        <f>hidden1!AY16</f>
        <v>0</v>
      </c>
    </row>
    <row r="26" spans="1:11" x14ac:dyDescent="0.25">
      <c r="A26" s="14" t="str">
        <f>hidden1!A17</f>
        <v>Тамбовская область</v>
      </c>
      <c r="B26" s="13">
        <f>hidden1!AP17</f>
        <v>517073</v>
      </c>
      <c r="C26" s="13">
        <f>hidden1!AQ17</f>
        <v>52332</v>
      </c>
      <c r="D26" s="13">
        <f>hidden1!AR17</f>
        <v>52332</v>
      </c>
      <c r="E26" s="13">
        <f>hidden1!AS17</f>
        <v>0</v>
      </c>
      <c r="F26" s="13">
        <f>hidden1!AT17</f>
        <v>0</v>
      </c>
      <c r="G26" s="13">
        <f>hidden1!AU17</f>
        <v>433812</v>
      </c>
      <c r="H26" s="13">
        <f>hidden1!AV17</f>
        <v>0</v>
      </c>
      <c r="I26" s="13">
        <f>hidden1!AW17</f>
        <v>0</v>
      </c>
      <c r="J26" s="13">
        <f>hidden1!AX17</f>
        <v>0</v>
      </c>
      <c r="K26" s="13">
        <f>hidden1!AY17</f>
        <v>0</v>
      </c>
    </row>
    <row r="27" spans="1:11" x14ac:dyDescent="0.25">
      <c r="A27" s="14" t="str">
        <f>hidden1!A18</f>
        <v>Тверская область</v>
      </c>
      <c r="B27" s="13">
        <f>hidden1!AP18</f>
        <v>0</v>
      </c>
      <c r="C27" s="13">
        <f>hidden1!AQ18</f>
        <v>0</v>
      </c>
      <c r="D27" s="13">
        <f>hidden1!AR18</f>
        <v>0</v>
      </c>
      <c r="E27" s="13">
        <f>hidden1!AS18</f>
        <v>0</v>
      </c>
      <c r="F27" s="13">
        <f>hidden1!AT18</f>
        <v>0</v>
      </c>
      <c r="G27" s="13">
        <f>hidden1!AU18</f>
        <v>0</v>
      </c>
      <c r="H27" s="13">
        <f>hidden1!AV18</f>
        <v>0</v>
      </c>
      <c r="I27" s="13">
        <f>hidden1!AW18</f>
        <v>0</v>
      </c>
      <c r="J27" s="13">
        <f>hidden1!AX18</f>
        <v>0</v>
      </c>
      <c r="K27" s="13">
        <f>hidden1!AY18</f>
        <v>0</v>
      </c>
    </row>
    <row r="28" spans="1:11" x14ac:dyDescent="0.25">
      <c r="A28" s="14" t="str">
        <f>hidden1!A19</f>
        <v>Тульская область</v>
      </c>
      <c r="B28" s="13">
        <f>hidden1!AP19</f>
        <v>120280</v>
      </c>
      <c r="C28" s="13">
        <f>hidden1!AQ19</f>
        <v>0</v>
      </c>
      <c r="D28" s="13">
        <f>hidden1!AR19</f>
        <v>0</v>
      </c>
      <c r="E28" s="13">
        <f>hidden1!AS19</f>
        <v>0</v>
      </c>
      <c r="F28" s="13">
        <f>hidden1!AT19</f>
        <v>0</v>
      </c>
      <c r="G28" s="13">
        <f>hidden1!AU19</f>
        <v>0</v>
      </c>
      <c r="H28" s="13">
        <f>hidden1!AV19</f>
        <v>0</v>
      </c>
      <c r="I28" s="13">
        <f>hidden1!AW19</f>
        <v>0</v>
      </c>
      <c r="J28" s="13">
        <f>hidden1!AX19</f>
        <v>0</v>
      </c>
      <c r="K28" s="13">
        <f>hidden1!AY19</f>
        <v>0</v>
      </c>
    </row>
    <row r="29" spans="1:11" x14ac:dyDescent="0.25">
      <c r="A29" s="14" t="str">
        <f>hidden1!A20</f>
        <v>Ярославская область</v>
      </c>
      <c r="B29" s="13">
        <f>hidden1!AP20</f>
        <v>6400135</v>
      </c>
      <c r="C29" s="13">
        <f>hidden1!AQ20</f>
        <v>0</v>
      </c>
      <c r="D29" s="13">
        <f>hidden1!AR20</f>
        <v>0</v>
      </c>
      <c r="E29" s="13">
        <f>hidden1!AS20</f>
        <v>0</v>
      </c>
      <c r="F29" s="13">
        <f>hidden1!AT20</f>
        <v>0</v>
      </c>
      <c r="G29" s="13">
        <f>hidden1!AU20</f>
        <v>0</v>
      </c>
      <c r="H29" s="13">
        <f>hidden1!AV20</f>
        <v>95765</v>
      </c>
      <c r="I29" s="13">
        <f>hidden1!AW20</f>
        <v>0</v>
      </c>
      <c r="J29" s="13">
        <f>hidden1!AX20</f>
        <v>95765</v>
      </c>
      <c r="K29" s="13">
        <f>hidden1!AY20</f>
        <v>0</v>
      </c>
    </row>
    <row r="30" spans="1:11" x14ac:dyDescent="0.25">
      <c r="A30" s="14" t="str">
        <f>hidden1!A21</f>
        <v>город Москва</v>
      </c>
      <c r="B30" s="13">
        <f>hidden1!AP21</f>
        <v>6515027</v>
      </c>
      <c r="C30" s="13">
        <f>hidden1!AQ21</f>
        <v>28263</v>
      </c>
      <c r="D30" s="13">
        <f>hidden1!AR21</f>
        <v>28263</v>
      </c>
      <c r="E30" s="13">
        <f>hidden1!AS21</f>
        <v>0</v>
      </c>
      <c r="F30" s="13">
        <f>hidden1!AT21</f>
        <v>0</v>
      </c>
      <c r="G30" s="13">
        <f>hidden1!AU21</f>
        <v>200677</v>
      </c>
      <c r="H30" s="13">
        <f>hidden1!AV21</f>
        <v>0</v>
      </c>
      <c r="I30" s="13">
        <f>hidden1!AW21</f>
        <v>0</v>
      </c>
      <c r="J30" s="13">
        <f>hidden1!AX21</f>
        <v>0</v>
      </c>
      <c r="K30" s="13">
        <f>hidden1!AY21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hidden1!AP22</f>
        <v>1508556</v>
      </c>
      <c r="C31" s="13">
        <f>hidden1!AQ22</f>
        <v>877362</v>
      </c>
      <c r="D31" s="13">
        <f>hidden1!AR22</f>
        <v>366707</v>
      </c>
      <c r="E31" s="13">
        <f>hidden1!AS22</f>
        <v>510655</v>
      </c>
      <c r="F31" s="13">
        <f>hidden1!AT22</f>
        <v>0</v>
      </c>
      <c r="G31" s="13">
        <f>hidden1!AU22</f>
        <v>20958</v>
      </c>
      <c r="H31" s="13">
        <f>hidden1!AV22</f>
        <v>0</v>
      </c>
      <c r="I31" s="13">
        <f>hidden1!AW22</f>
        <v>0</v>
      </c>
      <c r="J31" s="13">
        <f>hidden1!AX22</f>
        <v>0</v>
      </c>
      <c r="K31" s="13">
        <f>hidden1!AY22</f>
        <v>0</v>
      </c>
    </row>
    <row r="32" spans="1:11" x14ac:dyDescent="0.25">
      <c r="A32" s="14" t="str">
        <f>hidden1!A23</f>
        <v>Республика Карелия</v>
      </c>
      <c r="B32" s="13">
        <f>hidden1!AP23</f>
        <v>0</v>
      </c>
      <c r="C32" s="13">
        <f>hidden1!AQ23</f>
        <v>0</v>
      </c>
      <c r="D32" s="13">
        <f>hidden1!AR23</f>
        <v>0</v>
      </c>
      <c r="E32" s="13">
        <f>hidden1!AS23</f>
        <v>0</v>
      </c>
      <c r="F32" s="13">
        <f>hidden1!AT23</f>
        <v>0</v>
      </c>
      <c r="G32" s="13">
        <f>hidden1!AU23</f>
        <v>0</v>
      </c>
      <c r="H32" s="13">
        <f>hidden1!AV23</f>
        <v>0</v>
      </c>
      <c r="I32" s="13">
        <f>hidden1!AW23</f>
        <v>0</v>
      </c>
      <c r="J32" s="13">
        <f>hidden1!AX23</f>
        <v>0</v>
      </c>
      <c r="K32" s="13">
        <f>hidden1!AY23</f>
        <v>0</v>
      </c>
    </row>
    <row r="33" spans="1:11" x14ac:dyDescent="0.25">
      <c r="A33" s="14" t="str">
        <f>hidden1!A24</f>
        <v>Республика Коми</v>
      </c>
      <c r="B33" s="13">
        <f>hidden1!AP24</f>
        <v>0</v>
      </c>
      <c r="C33" s="13">
        <f>hidden1!AQ24</f>
        <v>0</v>
      </c>
      <c r="D33" s="13">
        <f>hidden1!AR24</f>
        <v>0</v>
      </c>
      <c r="E33" s="13">
        <f>hidden1!AS24</f>
        <v>0</v>
      </c>
      <c r="F33" s="13">
        <f>hidden1!AT24</f>
        <v>0</v>
      </c>
      <c r="G33" s="13">
        <f>hidden1!AU24</f>
        <v>0</v>
      </c>
      <c r="H33" s="13">
        <f>hidden1!AV24</f>
        <v>0</v>
      </c>
      <c r="I33" s="13">
        <f>hidden1!AW24</f>
        <v>0</v>
      </c>
      <c r="J33" s="13">
        <f>hidden1!AX24</f>
        <v>0</v>
      </c>
      <c r="K33" s="13">
        <f>hidden1!AY24</f>
        <v>0</v>
      </c>
    </row>
    <row r="34" spans="1:11" x14ac:dyDescent="0.25">
      <c r="A34" s="14" t="str">
        <f>hidden1!A25</f>
        <v>Архангельская область</v>
      </c>
      <c r="B34" s="13">
        <f>hidden1!AP25</f>
        <v>921</v>
      </c>
      <c r="C34" s="13">
        <f>hidden1!AQ25</f>
        <v>872</v>
      </c>
      <c r="D34" s="13">
        <f>hidden1!AR25</f>
        <v>0</v>
      </c>
      <c r="E34" s="13">
        <f>hidden1!AS25</f>
        <v>872</v>
      </c>
      <c r="F34" s="13">
        <f>hidden1!AT25</f>
        <v>0</v>
      </c>
      <c r="G34" s="13">
        <f>hidden1!AU25</f>
        <v>0</v>
      </c>
      <c r="H34" s="13">
        <f>hidden1!AV25</f>
        <v>0</v>
      </c>
      <c r="I34" s="13">
        <f>hidden1!AW25</f>
        <v>0</v>
      </c>
      <c r="J34" s="13">
        <f>hidden1!AX25</f>
        <v>0</v>
      </c>
      <c r="K34" s="13">
        <f>hidden1!AY25</f>
        <v>0</v>
      </c>
    </row>
    <row r="35" spans="1:11" x14ac:dyDescent="0.25">
      <c r="A35" s="14" t="str">
        <f>hidden1!A26</f>
        <v>Вологодская область</v>
      </c>
      <c r="B35" s="13">
        <f>hidden1!AP26</f>
        <v>1984</v>
      </c>
      <c r="C35" s="13">
        <f>hidden1!AQ26</f>
        <v>0</v>
      </c>
      <c r="D35" s="13">
        <f>hidden1!AR26</f>
        <v>0</v>
      </c>
      <c r="E35" s="13">
        <f>hidden1!AS26</f>
        <v>0</v>
      </c>
      <c r="F35" s="13">
        <f>hidden1!AT26</f>
        <v>0</v>
      </c>
      <c r="G35" s="13">
        <f>hidden1!AU26</f>
        <v>0</v>
      </c>
      <c r="H35" s="13">
        <f>hidden1!AV26</f>
        <v>0</v>
      </c>
      <c r="I35" s="13">
        <f>hidden1!AW26</f>
        <v>0</v>
      </c>
      <c r="J35" s="13">
        <f>hidden1!AX26</f>
        <v>0</v>
      </c>
      <c r="K35" s="13">
        <f>hidden1!AY26</f>
        <v>0</v>
      </c>
    </row>
    <row r="36" spans="1:11" x14ac:dyDescent="0.25">
      <c r="A36" s="14" t="str">
        <f>hidden1!A27</f>
        <v>Калининградская область</v>
      </c>
      <c r="B36" s="13">
        <f>hidden1!AP27</f>
        <v>24106</v>
      </c>
      <c r="C36" s="13">
        <f>hidden1!AQ27</f>
        <v>0</v>
      </c>
      <c r="D36" s="13">
        <f>hidden1!AR27</f>
        <v>0</v>
      </c>
      <c r="E36" s="13">
        <f>hidden1!AS27</f>
        <v>0</v>
      </c>
      <c r="F36" s="13">
        <f>hidden1!AT27</f>
        <v>0</v>
      </c>
      <c r="G36" s="13">
        <f>hidden1!AU27</f>
        <v>20958</v>
      </c>
      <c r="H36" s="13">
        <f>hidden1!AV27</f>
        <v>0</v>
      </c>
      <c r="I36" s="13">
        <f>hidden1!AW27</f>
        <v>0</v>
      </c>
      <c r="J36" s="13">
        <f>hidden1!AX27</f>
        <v>0</v>
      </c>
      <c r="K36" s="13">
        <f>hidden1!AY27</f>
        <v>0</v>
      </c>
    </row>
    <row r="37" spans="1:11" x14ac:dyDescent="0.25">
      <c r="A37" s="14" t="str">
        <f>hidden1!A28</f>
        <v>Ленинградская область</v>
      </c>
      <c r="B37" s="13">
        <f>hidden1!AP28</f>
        <v>503899</v>
      </c>
      <c r="C37" s="13">
        <f>hidden1!AQ28</f>
        <v>0</v>
      </c>
      <c r="D37" s="13">
        <f>hidden1!AR28</f>
        <v>0</v>
      </c>
      <c r="E37" s="13">
        <f>hidden1!AS28</f>
        <v>0</v>
      </c>
      <c r="F37" s="13">
        <f>hidden1!AT28</f>
        <v>0</v>
      </c>
      <c r="G37" s="13">
        <f>hidden1!AU28</f>
        <v>0</v>
      </c>
      <c r="H37" s="13">
        <f>hidden1!AV28</f>
        <v>0</v>
      </c>
      <c r="I37" s="13">
        <f>hidden1!AW28</f>
        <v>0</v>
      </c>
      <c r="J37" s="13">
        <f>hidden1!AX28</f>
        <v>0</v>
      </c>
      <c r="K37" s="13">
        <f>hidden1!AY28</f>
        <v>0</v>
      </c>
    </row>
    <row r="38" spans="1:11" x14ac:dyDescent="0.25">
      <c r="A38" s="14" t="str">
        <f>hidden1!A29</f>
        <v>Мурманская область</v>
      </c>
      <c r="B38" s="13">
        <f>hidden1!AP29</f>
        <v>20785</v>
      </c>
      <c r="C38" s="13">
        <f>hidden1!AQ29</f>
        <v>0</v>
      </c>
      <c r="D38" s="13">
        <f>hidden1!AR29</f>
        <v>0</v>
      </c>
      <c r="E38" s="13">
        <f>hidden1!AS29</f>
        <v>0</v>
      </c>
      <c r="F38" s="13">
        <f>hidden1!AT29</f>
        <v>0</v>
      </c>
      <c r="G38" s="13">
        <f>hidden1!AU29</f>
        <v>0</v>
      </c>
      <c r="H38" s="13">
        <f>hidden1!AV29</f>
        <v>0</v>
      </c>
      <c r="I38" s="13">
        <f>hidden1!AW29</f>
        <v>0</v>
      </c>
      <c r="J38" s="13">
        <f>hidden1!AX29</f>
        <v>0</v>
      </c>
      <c r="K38" s="13">
        <f>hidden1!AY29</f>
        <v>0</v>
      </c>
    </row>
    <row r="39" spans="1:11" x14ac:dyDescent="0.25">
      <c r="A39" s="14" t="str">
        <f>hidden1!A30</f>
        <v>Новгородская область</v>
      </c>
      <c r="B39" s="13">
        <f>hidden1!AP30</f>
        <v>876490</v>
      </c>
      <c r="C39" s="13">
        <f>hidden1!AQ30</f>
        <v>876490</v>
      </c>
      <c r="D39" s="13">
        <f>hidden1!AR30</f>
        <v>366707</v>
      </c>
      <c r="E39" s="13">
        <f>hidden1!AS30</f>
        <v>509783</v>
      </c>
      <c r="F39" s="13">
        <f>hidden1!AT30</f>
        <v>0</v>
      </c>
      <c r="G39" s="13">
        <f>hidden1!AU30</f>
        <v>0</v>
      </c>
      <c r="H39" s="13">
        <f>hidden1!AV30</f>
        <v>0</v>
      </c>
      <c r="I39" s="13">
        <f>hidden1!AW30</f>
        <v>0</v>
      </c>
      <c r="J39" s="13">
        <f>hidden1!AX30</f>
        <v>0</v>
      </c>
      <c r="K39" s="13">
        <f>hidden1!AY30</f>
        <v>0</v>
      </c>
    </row>
    <row r="40" spans="1:11" x14ac:dyDescent="0.25">
      <c r="A40" s="14" t="str">
        <f>hidden1!A31</f>
        <v>Псковская область</v>
      </c>
      <c r="B40" s="13">
        <f>hidden1!AP31</f>
        <v>24</v>
      </c>
      <c r="C40" s="13">
        <f>hidden1!AQ31</f>
        <v>0</v>
      </c>
      <c r="D40" s="13">
        <f>hidden1!AR31</f>
        <v>0</v>
      </c>
      <c r="E40" s="13">
        <f>hidden1!AS31</f>
        <v>0</v>
      </c>
      <c r="F40" s="13">
        <f>hidden1!AT31</f>
        <v>0</v>
      </c>
      <c r="G40" s="13">
        <f>hidden1!AU31</f>
        <v>0</v>
      </c>
      <c r="H40" s="13">
        <f>hidden1!AV31</f>
        <v>0</v>
      </c>
      <c r="I40" s="13">
        <f>hidden1!AW31</f>
        <v>0</v>
      </c>
      <c r="J40" s="13">
        <f>hidden1!AX31</f>
        <v>0</v>
      </c>
      <c r="K40" s="13">
        <f>hidden1!AY31</f>
        <v>0</v>
      </c>
    </row>
    <row r="41" spans="1:11" x14ac:dyDescent="0.25">
      <c r="A41" s="14" t="str">
        <f>hidden1!A32</f>
        <v>город Санкт-Петербург</v>
      </c>
      <c r="B41" s="13">
        <f>hidden1!AP32</f>
        <v>80347</v>
      </c>
      <c r="C41" s="13">
        <f>hidden1!AQ32</f>
        <v>0</v>
      </c>
      <c r="D41" s="13">
        <f>hidden1!AR32</f>
        <v>0</v>
      </c>
      <c r="E41" s="13">
        <f>hidden1!AS32</f>
        <v>0</v>
      </c>
      <c r="F41" s="13">
        <f>hidden1!AT32</f>
        <v>0</v>
      </c>
      <c r="G41" s="13">
        <f>hidden1!AU32</f>
        <v>0</v>
      </c>
      <c r="H41" s="13">
        <f>hidden1!AV32</f>
        <v>0</v>
      </c>
      <c r="I41" s="13">
        <f>hidden1!AW32</f>
        <v>0</v>
      </c>
      <c r="J41" s="13">
        <f>hidden1!AX32</f>
        <v>0</v>
      </c>
      <c r="K41" s="13">
        <f>hidden1!AY32</f>
        <v>0</v>
      </c>
    </row>
    <row r="42" spans="1:11" x14ac:dyDescent="0.25">
      <c r="A42" s="14" t="str">
        <f>hidden1!A33</f>
        <v>Ненецкий АО</v>
      </c>
      <c r="B42" s="13">
        <f>hidden1!AP33</f>
        <v>0</v>
      </c>
      <c r="C42" s="13">
        <f>hidden1!AQ33</f>
        <v>0</v>
      </c>
      <c r="D42" s="13">
        <f>hidden1!AR33</f>
        <v>0</v>
      </c>
      <c r="E42" s="13">
        <f>hidden1!AS33</f>
        <v>0</v>
      </c>
      <c r="F42" s="13">
        <f>hidden1!AT33</f>
        <v>0</v>
      </c>
      <c r="G42" s="13">
        <f>hidden1!AU33</f>
        <v>0</v>
      </c>
      <c r="H42" s="13">
        <f>hidden1!AV33</f>
        <v>0</v>
      </c>
      <c r="I42" s="13">
        <f>hidden1!AW33</f>
        <v>0</v>
      </c>
      <c r="J42" s="13">
        <f>hidden1!AX33</f>
        <v>0</v>
      </c>
      <c r="K42" s="13">
        <f>hidden1!AY33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hidden1!AP34</f>
        <v>19900867</v>
      </c>
      <c r="C43" s="13">
        <f>hidden1!AQ34</f>
        <v>395408</v>
      </c>
      <c r="D43" s="13">
        <f>hidden1!AR34</f>
        <v>395408</v>
      </c>
      <c r="E43" s="13">
        <f>hidden1!AS34</f>
        <v>0</v>
      </c>
      <c r="F43" s="13">
        <f>hidden1!AT34</f>
        <v>0</v>
      </c>
      <c r="G43" s="13">
        <f>hidden1!AU34</f>
        <v>0</v>
      </c>
      <c r="H43" s="13">
        <f>hidden1!AV34</f>
        <v>1949</v>
      </c>
      <c r="I43" s="13">
        <f>hidden1!AW34</f>
        <v>0</v>
      </c>
      <c r="J43" s="13">
        <f>hidden1!AX34</f>
        <v>1949</v>
      </c>
      <c r="K43" s="13">
        <f>hidden1!AY34</f>
        <v>0</v>
      </c>
    </row>
    <row r="44" spans="1:11" x14ac:dyDescent="0.25">
      <c r="A44" s="14" t="str">
        <f>hidden1!A35</f>
        <v>Республика Дагестан</v>
      </c>
      <c r="B44" s="13">
        <f>hidden1!AP35</f>
        <v>11460</v>
      </c>
      <c r="C44" s="13">
        <f>hidden1!AQ35</f>
        <v>0</v>
      </c>
      <c r="D44" s="13">
        <f>hidden1!AR35</f>
        <v>0</v>
      </c>
      <c r="E44" s="13">
        <f>hidden1!AS35</f>
        <v>0</v>
      </c>
      <c r="F44" s="13">
        <f>hidden1!AT35</f>
        <v>0</v>
      </c>
      <c r="G44" s="13">
        <f>hidden1!AU35</f>
        <v>0</v>
      </c>
      <c r="H44" s="13">
        <f>hidden1!AV35</f>
        <v>132</v>
      </c>
      <c r="I44" s="13">
        <f>hidden1!AW35</f>
        <v>0</v>
      </c>
      <c r="J44" s="13">
        <f>hidden1!AX35</f>
        <v>132</v>
      </c>
      <c r="K44" s="13">
        <f>hidden1!AY35</f>
        <v>0</v>
      </c>
    </row>
    <row r="45" spans="1:11" x14ac:dyDescent="0.25">
      <c r="A45" s="14" t="str">
        <f>hidden1!A36</f>
        <v>Республика Ингушетия</v>
      </c>
      <c r="B45" s="13">
        <f>hidden1!AP36</f>
        <v>1845</v>
      </c>
      <c r="C45" s="13">
        <f>hidden1!AQ36</f>
        <v>0</v>
      </c>
      <c r="D45" s="13">
        <f>hidden1!AR36</f>
        <v>0</v>
      </c>
      <c r="E45" s="13">
        <f>hidden1!AS36</f>
        <v>0</v>
      </c>
      <c r="F45" s="13">
        <f>hidden1!AT36</f>
        <v>0</v>
      </c>
      <c r="G45" s="13">
        <f>hidden1!AU36</f>
        <v>0</v>
      </c>
      <c r="H45" s="13">
        <f>hidden1!AV36</f>
        <v>1817</v>
      </c>
      <c r="I45" s="13">
        <f>hidden1!AW36</f>
        <v>0</v>
      </c>
      <c r="J45" s="13">
        <f>hidden1!AX36</f>
        <v>1817</v>
      </c>
      <c r="K45" s="13">
        <f>hidden1!AY36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hidden1!AP37</f>
        <v>18356572</v>
      </c>
      <c r="C46" s="13">
        <f>hidden1!AQ37</f>
        <v>386192</v>
      </c>
      <c r="D46" s="13">
        <f>hidden1!AR37</f>
        <v>386192</v>
      </c>
      <c r="E46" s="13">
        <f>hidden1!AS37</f>
        <v>0</v>
      </c>
      <c r="F46" s="13">
        <f>hidden1!AT37</f>
        <v>0</v>
      </c>
      <c r="G46" s="13">
        <f>hidden1!AU37</f>
        <v>0</v>
      </c>
      <c r="H46" s="13">
        <f>hidden1!AV37</f>
        <v>0</v>
      </c>
      <c r="I46" s="13">
        <f>hidden1!AW37</f>
        <v>0</v>
      </c>
      <c r="J46" s="13">
        <f>hidden1!AX37</f>
        <v>0</v>
      </c>
      <c r="K46" s="13">
        <f>hidden1!AY37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hidden1!AP38</f>
        <v>154</v>
      </c>
      <c r="C47" s="13">
        <f>hidden1!AQ38</f>
        <v>0</v>
      </c>
      <c r="D47" s="13">
        <f>hidden1!AR38</f>
        <v>0</v>
      </c>
      <c r="E47" s="13">
        <f>hidden1!AS38</f>
        <v>0</v>
      </c>
      <c r="F47" s="13">
        <f>hidden1!AT38</f>
        <v>0</v>
      </c>
      <c r="G47" s="13">
        <f>hidden1!AU38</f>
        <v>0</v>
      </c>
      <c r="H47" s="13">
        <f>hidden1!AV38</f>
        <v>0</v>
      </c>
      <c r="I47" s="13">
        <f>hidden1!AW38</f>
        <v>0</v>
      </c>
      <c r="J47" s="13">
        <f>hidden1!AX38</f>
        <v>0</v>
      </c>
      <c r="K47" s="13">
        <f>hidden1!AY38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hidden1!AP39</f>
        <v>856761</v>
      </c>
      <c r="C48" s="13">
        <f>hidden1!AQ39</f>
        <v>9216</v>
      </c>
      <c r="D48" s="13">
        <f>hidden1!AR39</f>
        <v>9216</v>
      </c>
      <c r="E48" s="13">
        <f>hidden1!AS39</f>
        <v>0</v>
      </c>
      <c r="F48" s="13">
        <f>hidden1!AT39</f>
        <v>0</v>
      </c>
      <c r="G48" s="13">
        <f>hidden1!AU39</f>
        <v>0</v>
      </c>
      <c r="H48" s="13">
        <f>hidden1!AV39</f>
        <v>0</v>
      </c>
      <c r="I48" s="13">
        <f>hidden1!AW39</f>
        <v>0</v>
      </c>
      <c r="J48" s="13">
        <f>hidden1!AX39</f>
        <v>0</v>
      </c>
      <c r="K48" s="13">
        <f>hidden1!AY39</f>
        <v>0</v>
      </c>
    </row>
    <row r="49" spans="1:11" x14ac:dyDescent="0.25">
      <c r="A49" s="14" t="str">
        <f>hidden1!A40</f>
        <v>Чеченская Республика</v>
      </c>
      <c r="B49" s="13">
        <f>hidden1!AP40</f>
        <v>0</v>
      </c>
      <c r="C49" s="13">
        <f>hidden1!AQ40</f>
        <v>0</v>
      </c>
      <c r="D49" s="13">
        <f>hidden1!AR40</f>
        <v>0</v>
      </c>
      <c r="E49" s="13">
        <f>hidden1!AS40</f>
        <v>0</v>
      </c>
      <c r="F49" s="13">
        <f>hidden1!AT40</f>
        <v>0</v>
      </c>
      <c r="G49" s="13">
        <f>hidden1!AU40</f>
        <v>0</v>
      </c>
      <c r="H49" s="13">
        <f>hidden1!AV40</f>
        <v>0</v>
      </c>
      <c r="I49" s="13">
        <f>hidden1!AW40</f>
        <v>0</v>
      </c>
      <c r="J49" s="13">
        <f>hidden1!AX40</f>
        <v>0</v>
      </c>
      <c r="K49" s="13">
        <f>hidden1!AY40</f>
        <v>0</v>
      </c>
    </row>
    <row r="50" spans="1:11" x14ac:dyDescent="0.25">
      <c r="A50" s="14" t="str">
        <f>hidden1!A41</f>
        <v>Ставропольский край</v>
      </c>
      <c r="B50" s="13">
        <f>hidden1!AP41</f>
        <v>674075</v>
      </c>
      <c r="C50" s="13">
        <f>hidden1!AQ41</f>
        <v>0</v>
      </c>
      <c r="D50" s="13">
        <f>hidden1!AR41</f>
        <v>0</v>
      </c>
      <c r="E50" s="13">
        <f>hidden1!AS41</f>
        <v>0</v>
      </c>
      <c r="F50" s="13">
        <f>hidden1!AT41</f>
        <v>0</v>
      </c>
      <c r="G50" s="13">
        <f>hidden1!AU41</f>
        <v>0</v>
      </c>
      <c r="H50" s="13">
        <f>hidden1!AV41</f>
        <v>0</v>
      </c>
      <c r="I50" s="13">
        <f>hidden1!AW41</f>
        <v>0</v>
      </c>
      <c r="J50" s="13">
        <f>hidden1!AX41</f>
        <v>0</v>
      </c>
      <c r="K50" s="13">
        <f>hidden1!AY41</f>
        <v>0</v>
      </c>
    </row>
    <row r="51" spans="1:11" x14ac:dyDescent="0.25">
      <c r="A51" s="14" t="str">
        <f>hidden1!A42</f>
        <v>ЮЖНЫЙ ФЕДЕРАЛЬНЫЙ ОКРУГ</v>
      </c>
      <c r="B51" s="13">
        <f>hidden1!AP42</f>
        <v>7954068</v>
      </c>
      <c r="C51" s="13">
        <f>hidden1!AQ42</f>
        <v>6894</v>
      </c>
      <c r="D51" s="13">
        <f>hidden1!AR42</f>
        <v>6894</v>
      </c>
      <c r="E51" s="13">
        <f>hidden1!AS42</f>
        <v>0</v>
      </c>
      <c r="F51" s="13">
        <f>hidden1!AT42</f>
        <v>0</v>
      </c>
      <c r="G51" s="13">
        <f>hidden1!AU42</f>
        <v>7690000</v>
      </c>
      <c r="H51" s="13">
        <f>hidden1!AV42</f>
        <v>78</v>
      </c>
      <c r="I51" s="13">
        <f>hidden1!AW42</f>
        <v>0</v>
      </c>
      <c r="J51" s="13">
        <f>hidden1!AX42</f>
        <v>78</v>
      </c>
      <c r="K51" s="13">
        <f>hidden1!AY42</f>
        <v>284</v>
      </c>
    </row>
    <row r="52" spans="1:11" x14ac:dyDescent="0.25">
      <c r="A52" s="14" t="str">
        <f>hidden1!A43</f>
        <v>Республика Адыгея</v>
      </c>
      <c r="B52" s="13">
        <f>hidden1!AP43</f>
        <v>316</v>
      </c>
      <c r="C52" s="13">
        <f>hidden1!AQ43</f>
        <v>0</v>
      </c>
      <c r="D52" s="13">
        <f>hidden1!AR43</f>
        <v>0</v>
      </c>
      <c r="E52" s="13">
        <f>hidden1!AS43</f>
        <v>0</v>
      </c>
      <c r="F52" s="13">
        <f>hidden1!AT43</f>
        <v>0</v>
      </c>
      <c r="G52" s="13">
        <f>hidden1!AU43</f>
        <v>0</v>
      </c>
      <c r="H52" s="13">
        <f>hidden1!AV43</f>
        <v>78</v>
      </c>
      <c r="I52" s="13">
        <f>hidden1!AW43</f>
        <v>0</v>
      </c>
      <c r="J52" s="13">
        <f>hidden1!AX43</f>
        <v>78</v>
      </c>
      <c r="K52" s="13">
        <f>hidden1!AY43</f>
        <v>0</v>
      </c>
    </row>
    <row r="53" spans="1:11" x14ac:dyDescent="0.25">
      <c r="A53" s="14" t="str">
        <f>hidden1!A44</f>
        <v>Республика Калмыкия</v>
      </c>
      <c r="B53" s="13">
        <f>hidden1!AP44</f>
        <v>0</v>
      </c>
      <c r="C53" s="13">
        <f>hidden1!AQ44</f>
        <v>0</v>
      </c>
      <c r="D53" s="13">
        <f>hidden1!AR44</f>
        <v>0</v>
      </c>
      <c r="E53" s="13">
        <f>hidden1!AS44</f>
        <v>0</v>
      </c>
      <c r="F53" s="13">
        <f>hidden1!AT44</f>
        <v>0</v>
      </c>
      <c r="G53" s="13">
        <f>hidden1!AU44</f>
        <v>0</v>
      </c>
      <c r="H53" s="13">
        <f>hidden1!AV44</f>
        <v>0</v>
      </c>
      <c r="I53" s="13">
        <f>hidden1!AW44</f>
        <v>0</v>
      </c>
      <c r="J53" s="13">
        <f>hidden1!AX44</f>
        <v>0</v>
      </c>
      <c r="K53" s="13">
        <f>hidden1!AY44</f>
        <v>0</v>
      </c>
    </row>
    <row r="54" spans="1:11" x14ac:dyDescent="0.25">
      <c r="A54" s="14" t="str">
        <f>hidden1!A45</f>
        <v>Республика Крым</v>
      </c>
      <c r="B54" s="13">
        <f>hidden1!AP45</f>
        <v>0</v>
      </c>
      <c r="C54" s="13">
        <f>hidden1!AQ45</f>
        <v>0</v>
      </c>
      <c r="D54" s="13">
        <f>hidden1!AR45</f>
        <v>0</v>
      </c>
      <c r="E54" s="13">
        <f>hidden1!AS45</f>
        <v>0</v>
      </c>
      <c r="F54" s="13">
        <f>hidden1!AT45</f>
        <v>0</v>
      </c>
      <c r="G54" s="13">
        <f>hidden1!AU45</f>
        <v>0</v>
      </c>
      <c r="H54" s="13">
        <f>hidden1!AV45</f>
        <v>0</v>
      </c>
      <c r="I54" s="13">
        <f>hidden1!AW45</f>
        <v>0</v>
      </c>
      <c r="J54" s="13">
        <f>hidden1!AX45</f>
        <v>0</v>
      </c>
      <c r="K54" s="13">
        <f>hidden1!AY45</f>
        <v>0</v>
      </c>
    </row>
    <row r="55" spans="1:11" x14ac:dyDescent="0.25">
      <c r="A55" s="14" t="str">
        <f>hidden1!A46</f>
        <v>Краснодарский край</v>
      </c>
      <c r="B55" s="13">
        <f>hidden1!AP46</f>
        <v>235578</v>
      </c>
      <c r="C55" s="13">
        <f>hidden1!AQ46</f>
        <v>6894</v>
      </c>
      <c r="D55" s="13">
        <f>hidden1!AR46</f>
        <v>6894</v>
      </c>
      <c r="E55" s="13">
        <f>hidden1!AS46</f>
        <v>0</v>
      </c>
      <c r="F55" s="13">
        <f>hidden1!AT46</f>
        <v>0</v>
      </c>
      <c r="G55" s="13">
        <f>hidden1!AU46</f>
        <v>0</v>
      </c>
      <c r="H55" s="13">
        <f>hidden1!AV46</f>
        <v>0</v>
      </c>
      <c r="I55" s="13">
        <f>hidden1!AW46</f>
        <v>0</v>
      </c>
      <c r="J55" s="13">
        <f>hidden1!AX46</f>
        <v>0</v>
      </c>
      <c r="K55" s="13">
        <f>hidden1!AY46</f>
        <v>0</v>
      </c>
    </row>
    <row r="56" spans="1:11" x14ac:dyDescent="0.25">
      <c r="A56" s="14" t="str">
        <f>hidden1!A47</f>
        <v>Астраханская область</v>
      </c>
      <c r="B56" s="13">
        <f>hidden1!AP47</f>
        <v>0</v>
      </c>
      <c r="C56" s="13">
        <f>hidden1!AQ47</f>
        <v>0</v>
      </c>
      <c r="D56" s="13">
        <f>hidden1!AR47</f>
        <v>0</v>
      </c>
      <c r="E56" s="13">
        <f>hidden1!AS47</f>
        <v>0</v>
      </c>
      <c r="F56" s="13">
        <f>hidden1!AT47</f>
        <v>0</v>
      </c>
      <c r="G56" s="13">
        <f>hidden1!AU47</f>
        <v>0</v>
      </c>
      <c r="H56" s="13">
        <f>hidden1!AV47</f>
        <v>0</v>
      </c>
      <c r="I56" s="13">
        <f>hidden1!AW47</f>
        <v>0</v>
      </c>
      <c r="J56" s="13">
        <f>hidden1!AX47</f>
        <v>0</v>
      </c>
      <c r="K56" s="13">
        <f>hidden1!AY47</f>
        <v>0</v>
      </c>
    </row>
    <row r="57" spans="1:11" x14ac:dyDescent="0.25">
      <c r="A57" s="14" t="str">
        <f>hidden1!A48</f>
        <v>Волгоградская область</v>
      </c>
      <c r="B57" s="13">
        <f>hidden1!AP48</f>
        <v>0</v>
      </c>
      <c r="C57" s="13">
        <f>hidden1!AQ48</f>
        <v>0</v>
      </c>
      <c r="D57" s="13">
        <f>hidden1!AR48</f>
        <v>0</v>
      </c>
      <c r="E57" s="13">
        <f>hidden1!AS48</f>
        <v>0</v>
      </c>
      <c r="F57" s="13">
        <f>hidden1!AT48</f>
        <v>0</v>
      </c>
      <c r="G57" s="13">
        <f>hidden1!AU48</f>
        <v>0</v>
      </c>
      <c r="H57" s="13">
        <f>hidden1!AV48</f>
        <v>0</v>
      </c>
      <c r="I57" s="13">
        <f>hidden1!AW48</f>
        <v>0</v>
      </c>
      <c r="J57" s="13">
        <f>hidden1!AX48</f>
        <v>0</v>
      </c>
      <c r="K57" s="13">
        <f>hidden1!AY48</f>
        <v>0</v>
      </c>
    </row>
    <row r="58" spans="1:11" x14ac:dyDescent="0.25">
      <c r="A58" s="14" t="str">
        <f>hidden1!A49</f>
        <v>Ростовская область</v>
      </c>
      <c r="B58" s="13">
        <f>hidden1!AP49</f>
        <v>7718174</v>
      </c>
      <c r="C58" s="13">
        <f>hidden1!AQ49</f>
        <v>0</v>
      </c>
      <c r="D58" s="13">
        <f>hidden1!AR49</f>
        <v>0</v>
      </c>
      <c r="E58" s="13">
        <f>hidden1!AS49</f>
        <v>0</v>
      </c>
      <c r="F58" s="13">
        <f>hidden1!AT49</f>
        <v>0</v>
      </c>
      <c r="G58" s="13">
        <f>hidden1!AU49</f>
        <v>7690000</v>
      </c>
      <c r="H58" s="13">
        <f>hidden1!AV49</f>
        <v>0</v>
      </c>
      <c r="I58" s="13">
        <f>hidden1!AW49</f>
        <v>0</v>
      </c>
      <c r="J58" s="13">
        <f>hidden1!AX49</f>
        <v>0</v>
      </c>
      <c r="K58" s="13">
        <f>hidden1!AY49</f>
        <v>284</v>
      </c>
    </row>
    <row r="59" spans="1:11" x14ac:dyDescent="0.25">
      <c r="A59" s="14" t="str">
        <f>hidden1!A50</f>
        <v>город Севастополь</v>
      </c>
      <c r="B59" s="13">
        <f>hidden1!AP50</f>
        <v>0</v>
      </c>
      <c r="C59" s="13">
        <f>hidden1!AQ50</f>
        <v>0</v>
      </c>
      <c r="D59" s="13">
        <f>hidden1!AR50</f>
        <v>0</v>
      </c>
      <c r="E59" s="13">
        <f>hidden1!AS50</f>
        <v>0</v>
      </c>
      <c r="F59" s="13">
        <f>hidden1!AT50</f>
        <v>0</v>
      </c>
      <c r="G59" s="13">
        <f>hidden1!AU50</f>
        <v>0</v>
      </c>
      <c r="H59" s="13">
        <f>hidden1!AV50</f>
        <v>0</v>
      </c>
      <c r="I59" s="13">
        <f>hidden1!AW50</f>
        <v>0</v>
      </c>
      <c r="J59" s="13">
        <f>hidden1!AX50</f>
        <v>0</v>
      </c>
      <c r="K59" s="13">
        <f>hidden1!AY50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hidden1!AP51</f>
        <v>1966208</v>
      </c>
      <c r="C60" s="13">
        <f>hidden1!AQ51</f>
        <v>0</v>
      </c>
      <c r="D60" s="13">
        <f>hidden1!AR51</f>
        <v>0</v>
      </c>
      <c r="E60" s="13">
        <f>hidden1!AS51</f>
        <v>0</v>
      </c>
      <c r="F60" s="13">
        <f>hidden1!AT51</f>
        <v>0</v>
      </c>
      <c r="G60" s="13">
        <f>hidden1!AU51</f>
        <v>0</v>
      </c>
      <c r="H60" s="13">
        <f>hidden1!AV51</f>
        <v>526</v>
      </c>
      <c r="I60" s="13">
        <f>hidden1!AW51</f>
        <v>0</v>
      </c>
      <c r="J60" s="13">
        <f>hidden1!AX51</f>
        <v>526</v>
      </c>
      <c r="K60" s="13">
        <f>hidden1!AY51</f>
        <v>193154</v>
      </c>
    </row>
    <row r="61" spans="1:11" x14ac:dyDescent="0.25">
      <c r="A61" s="14" t="str">
        <f>hidden1!A52</f>
        <v>Республика Башкортостан</v>
      </c>
      <c r="B61" s="13">
        <f>hidden1!AP52</f>
        <v>70</v>
      </c>
      <c r="C61" s="13">
        <f>hidden1!AQ52</f>
        <v>0</v>
      </c>
      <c r="D61" s="13">
        <f>hidden1!AR52</f>
        <v>0</v>
      </c>
      <c r="E61" s="13">
        <f>hidden1!AS52</f>
        <v>0</v>
      </c>
      <c r="F61" s="13">
        <f>hidden1!AT52</f>
        <v>0</v>
      </c>
      <c r="G61" s="13">
        <f>hidden1!AU52</f>
        <v>0</v>
      </c>
      <c r="H61" s="13">
        <f>hidden1!AV52</f>
        <v>0</v>
      </c>
      <c r="I61" s="13">
        <f>hidden1!AW52</f>
        <v>0</v>
      </c>
      <c r="J61" s="13">
        <f>hidden1!AX52</f>
        <v>0</v>
      </c>
      <c r="K61" s="13">
        <f>hidden1!AY52</f>
        <v>0</v>
      </c>
    </row>
    <row r="62" spans="1:11" x14ac:dyDescent="0.25">
      <c r="A62" s="14" t="str">
        <f>hidden1!A53</f>
        <v>Республика Марий-Эл</v>
      </c>
      <c r="B62" s="13">
        <f>hidden1!AP53</f>
        <v>427</v>
      </c>
      <c r="C62" s="13">
        <f>hidden1!AQ53</f>
        <v>0</v>
      </c>
      <c r="D62" s="13">
        <f>hidden1!AR53</f>
        <v>0</v>
      </c>
      <c r="E62" s="13">
        <f>hidden1!AS53</f>
        <v>0</v>
      </c>
      <c r="F62" s="13">
        <f>hidden1!AT53</f>
        <v>0</v>
      </c>
      <c r="G62" s="13">
        <f>hidden1!AU53</f>
        <v>0</v>
      </c>
      <c r="H62" s="13">
        <f>hidden1!AV53</f>
        <v>0</v>
      </c>
      <c r="I62" s="13">
        <f>hidden1!AW53</f>
        <v>0</v>
      </c>
      <c r="J62" s="13">
        <f>hidden1!AX53</f>
        <v>0</v>
      </c>
      <c r="K62" s="13">
        <f>hidden1!AY53</f>
        <v>0</v>
      </c>
    </row>
    <row r="63" spans="1:11" x14ac:dyDescent="0.25">
      <c r="A63" s="14" t="str">
        <f>hidden1!A54</f>
        <v>Республика Мордовия</v>
      </c>
      <c r="B63" s="13">
        <f>hidden1!AP54</f>
        <v>0</v>
      </c>
      <c r="C63" s="13">
        <f>hidden1!AQ54</f>
        <v>0</v>
      </c>
      <c r="D63" s="13">
        <f>hidden1!AR54</f>
        <v>0</v>
      </c>
      <c r="E63" s="13">
        <f>hidden1!AS54</f>
        <v>0</v>
      </c>
      <c r="F63" s="13">
        <f>hidden1!AT54</f>
        <v>0</v>
      </c>
      <c r="G63" s="13">
        <f>hidden1!AU54</f>
        <v>0</v>
      </c>
      <c r="H63" s="13">
        <f>hidden1!AV54</f>
        <v>0</v>
      </c>
      <c r="I63" s="13">
        <f>hidden1!AW54</f>
        <v>0</v>
      </c>
      <c r="J63" s="13">
        <f>hidden1!AX54</f>
        <v>0</v>
      </c>
      <c r="K63" s="13">
        <f>hidden1!AY54</f>
        <v>0</v>
      </c>
    </row>
    <row r="64" spans="1:11" x14ac:dyDescent="0.25">
      <c r="A64" s="14" t="str">
        <f>hidden1!A55</f>
        <v>Республика Татарстан</v>
      </c>
      <c r="B64" s="13">
        <f>hidden1!AP55</f>
        <v>41</v>
      </c>
      <c r="C64" s="13">
        <f>hidden1!AQ55</f>
        <v>0</v>
      </c>
      <c r="D64" s="13">
        <f>hidden1!AR55</f>
        <v>0</v>
      </c>
      <c r="E64" s="13">
        <f>hidden1!AS55</f>
        <v>0</v>
      </c>
      <c r="F64" s="13">
        <f>hidden1!AT55</f>
        <v>0</v>
      </c>
      <c r="G64" s="13">
        <f>hidden1!AU55</f>
        <v>0</v>
      </c>
      <c r="H64" s="13">
        <f>hidden1!AV55</f>
        <v>0</v>
      </c>
      <c r="I64" s="13">
        <f>hidden1!AW55</f>
        <v>0</v>
      </c>
      <c r="J64" s="13">
        <f>hidden1!AX55</f>
        <v>0</v>
      </c>
      <c r="K64" s="13">
        <f>hidden1!AY55</f>
        <v>0</v>
      </c>
    </row>
    <row r="65" spans="1:11" x14ac:dyDescent="0.25">
      <c r="A65" s="14" t="str">
        <f>hidden1!A56</f>
        <v>Удмуртская Республика</v>
      </c>
      <c r="B65" s="13">
        <f>hidden1!AP56</f>
        <v>192513</v>
      </c>
      <c r="C65" s="13">
        <f>hidden1!AQ56</f>
        <v>0</v>
      </c>
      <c r="D65" s="13">
        <f>hidden1!AR56</f>
        <v>0</v>
      </c>
      <c r="E65" s="13">
        <f>hidden1!AS56</f>
        <v>0</v>
      </c>
      <c r="F65" s="13">
        <f>hidden1!AT56</f>
        <v>0</v>
      </c>
      <c r="G65" s="13">
        <f>hidden1!AU56</f>
        <v>0</v>
      </c>
      <c r="H65" s="13">
        <f>hidden1!AV56</f>
        <v>0</v>
      </c>
      <c r="I65" s="13">
        <f>hidden1!AW56</f>
        <v>0</v>
      </c>
      <c r="J65" s="13">
        <f>hidden1!AX56</f>
        <v>0</v>
      </c>
      <c r="K65" s="13">
        <f>hidden1!AY56</f>
        <v>0</v>
      </c>
    </row>
    <row r="66" spans="1:11" x14ac:dyDescent="0.25">
      <c r="A66" s="14" t="str">
        <f>hidden1!A57</f>
        <v>Чувашская Республика</v>
      </c>
      <c r="B66" s="13">
        <f>hidden1!AP57</f>
        <v>0</v>
      </c>
      <c r="C66" s="13">
        <f>hidden1!AQ57</f>
        <v>0</v>
      </c>
      <c r="D66" s="13">
        <f>hidden1!AR57</f>
        <v>0</v>
      </c>
      <c r="E66" s="13">
        <f>hidden1!AS57</f>
        <v>0</v>
      </c>
      <c r="F66" s="13">
        <f>hidden1!AT57</f>
        <v>0</v>
      </c>
      <c r="G66" s="13">
        <f>hidden1!AU57</f>
        <v>0</v>
      </c>
      <c r="H66" s="13">
        <f>hidden1!AV57</f>
        <v>0</v>
      </c>
      <c r="I66" s="13">
        <f>hidden1!AW57</f>
        <v>0</v>
      </c>
      <c r="J66" s="13">
        <f>hidden1!AX57</f>
        <v>0</v>
      </c>
      <c r="K66" s="13">
        <f>hidden1!AY57</f>
        <v>0</v>
      </c>
    </row>
    <row r="67" spans="1:11" x14ac:dyDescent="0.25">
      <c r="A67" s="14" t="str">
        <f>hidden1!A58</f>
        <v>Кировская область</v>
      </c>
      <c r="B67" s="13">
        <f>hidden1!AP58</f>
        <v>0</v>
      </c>
      <c r="C67" s="13">
        <f>hidden1!AQ58</f>
        <v>0</v>
      </c>
      <c r="D67" s="13">
        <f>hidden1!AR58</f>
        <v>0</v>
      </c>
      <c r="E67" s="13">
        <f>hidden1!AS58</f>
        <v>0</v>
      </c>
      <c r="F67" s="13">
        <f>hidden1!AT58</f>
        <v>0</v>
      </c>
      <c r="G67" s="13">
        <f>hidden1!AU58</f>
        <v>0</v>
      </c>
      <c r="H67" s="13">
        <f>hidden1!AV58</f>
        <v>0</v>
      </c>
      <c r="I67" s="13">
        <f>hidden1!AW58</f>
        <v>0</v>
      </c>
      <c r="J67" s="13">
        <f>hidden1!AX58</f>
        <v>0</v>
      </c>
      <c r="K67" s="13">
        <f>hidden1!AY58</f>
        <v>0</v>
      </c>
    </row>
    <row r="68" spans="1:11" x14ac:dyDescent="0.25">
      <c r="A68" s="14" t="str">
        <f>hidden1!A59</f>
        <v>Нижегородская область</v>
      </c>
      <c r="B68" s="13">
        <f>hidden1!AP59</f>
        <v>210</v>
      </c>
      <c r="C68" s="13">
        <f>hidden1!AQ59</f>
        <v>0</v>
      </c>
      <c r="D68" s="13">
        <f>hidden1!AR59</f>
        <v>0</v>
      </c>
      <c r="E68" s="13">
        <f>hidden1!AS59</f>
        <v>0</v>
      </c>
      <c r="F68" s="13">
        <f>hidden1!AT59</f>
        <v>0</v>
      </c>
      <c r="G68" s="13">
        <f>hidden1!AU59</f>
        <v>0</v>
      </c>
      <c r="H68" s="13">
        <f>hidden1!AV59</f>
        <v>0</v>
      </c>
      <c r="I68" s="13">
        <f>hidden1!AW59</f>
        <v>0</v>
      </c>
      <c r="J68" s="13">
        <f>hidden1!AX59</f>
        <v>0</v>
      </c>
      <c r="K68" s="13">
        <f>hidden1!AY59</f>
        <v>91</v>
      </c>
    </row>
    <row r="69" spans="1:11" x14ac:dyDescent="0.25">
      <c r="A69" s="14" t="str">
        <f>hidden1!A60</f>
        <v>Оренбургская область</v>
      </c>
      <c r="B69" s="13">
        <f>hidden1!AP60</f>
        <v>25898</v>
      </c>
      <c r="C69" s="13">
        <f>hidden1!AQ60</f>
        <v>0</v>
      </c>
      <c r="D69" s="13">
        <f>hidden1!AR60</f>
        <v>0</v>
      </c>
      <c r="E69" s="13">
        <f>hidden1!AS60</f>
        <v>0</v>
      </c>
      <c r="F69" s="13">
        <f>hidden1!AT60</f>
        <v>0</v>
      </c>
      <c r="G69" s="13">
        <f>hidden1!AU60</f>
        <v>0</v>
      </c>
      <c r="H69" s="13">
        <f>hidden1!AV60</f>
        <v>0</v>
      </c>
      <c r="I69" s="13">
        <f>hidden1!AW60</f>
        <v>0</v>
      </c>
      <c r="J69" s="13">
        <f>hidden1!AX60</f>
        <v>0</v>
      </c>
      <c r="K69" s="13">
        <f>hidden1!AY60</f>
        <v>0</v>
      </c>
    </row>
    <row r="70" spans="1:11" x14ac:dyDescent="0.25">
      <c r="A70" s="14" t="str">
        <f>hidden1!A61</f>
        <v>Пензенская область</v>
      </c>
      <c r="B70" s="13">
        <f>hidden1!AP61</f>
        <v>2176</v>
      </c>
      <c r="C70" s="13">
        <f>hidden1!AQ61</f>
        <v>0</v>
      </c>
      <c r="D70" s="13">
        <f>hidden1!AR61</f>
        <v>0</v>
      </c>
      <c r="E70" s="13">
        <f>hidden1!AS61</f>
        <v>0</v>
      </c>
      <c r="F70" s="13">
        <f>hidden1!AT61</f>
        <v>0</v>
      </c>
      <c r="G70" s="13">
        <f>hidden1!AU61</f>
        <v>0</v>
      </c>
      <c r="H70" s="13">
        <f>hidden1!AV61</f>
        <v>0</v>
      </c>
      <c r="I70" s="13">
        <f>hidden1!AW61</f>
        <v>0</v>
      </c>
      <c r="J70" s="13">
        <f>hidden1!AX61</f>
        <v>0</v>
      </c>
      <c r="K70" s="13">
        <f>hidden1!AY61</f>
        <v>0</v>
      </c>
    </row>
    <row r="71" spans="1:11" x14ac:dyDescent="0.25">
      <c r="A71" s="14" t="str">
        <f>hidden1!A62</f>
        <v>Пермский край</v>
      </c>
      <c r="B71" s="13">
        <f>hidden1!AP62</f>
        <v>3563</v>
      </c>
      <c r="C71" s="13">
        <f>hidden1!AQ62</f>
        <v>0</v>
      </c>
      <c r="D71" s="13">
        <f>hidden1!AR62</f>
        <v>0</v>
      </c>
      <c r="E71" s="13">
        <f>hidden1!AS62</f>
        <v>0</v>
      </c>
      <c r="F71" s="13">
        <f>hidden1!AT62</f>
        <v>0</v>
      </c>
      <c r="G71" s="13">
        <f>hidden1!AU62</f>
        <v>0</v>
      </c>
      <c r="H71" s="13">
        <f>hidden1!AV62</f>
        <v>0</v>
      </c>
      <c r="I71" s="13">
        <f>hidden1!AW62</f>
        <v>0</v>
      </c>
      <c r="J71" s="13">
        <f>hidden1!AX62</f>
        <v>0</v>
      </c>
      <c r="K71" s="13">
        <f>hidden1!AY62</f>
        <v>0</v>
      </c>
    </row>
    <row r="72" spans="1:11" x14ac:dyDescent="0.25">
      <c r="A72" s="14" t="str">
        <f>hidden1!A63</f>
        <v>Самарская область</v>
      </c>
      <c r="B72" s="13">
        <f>hidden1!AP63</f>
        <v>194201</v>
      </c>
      <c r="C72" s="13">
        <f>hidden1!AQ63</f>
        <v>0</v>
      </c>
      <c r="D72" s="13">
        <f>hidden1!AR63</f>
        <v>0</v>
      </c>
      <c r="E72" s="13">
        <f>hidden1!AS63</f>
        <v>0</v>
      </c>
      <c r="F72" s="13">
        <f>hidden1!AT63</f>
        <v>0</v>
      </c>
      <c r="G72" s="13">
        <f>hidden1!AU63</f>
        <v>0</v>
      </c>
      <c r="H72" s="13">
        <f>hidden1!AV63</f>
        <v>526</v>
      </c>
      <c r="I72" s="13">
        <f>hidden1!AW63</f>
        <v>0</v>
      </c>
      <c r="J72" s="13">
        <f>hidden1!AX63</f>
        <v>526</v>
      </c>
      <c r="K72" s="13">
        <f>hidden1!AY63</f>
        <v>193063</v>
      </c>
    </row>
    <row r="73" spans="1:11" x14ac:dyDescent="0.25">
      <c r="A73" s="14" t="str">
        <f>hidden1!A64</f>
        <v>Саратовская область</v>
      </c>
      <c r="B73" s="13">
        <f>hidden1!AP64</f>
        <v>49</v>
      </c>
      <c r="C73" s="13">
        <f>hidden1!AQ64</f>
        <v>0</v>
      </c>
      <c r="D73" s="13">
        <f>hidden1!AR64</f>
        <v>0</v>
      </c>
      <c r="E73" s="13">
        <f>hidden1!AS64</f>
        <v>0</v>
      </c>
      <c r="F73" s="13">
        <f>hidden1!AT64</f>
        <v>0</v>
      </c>
      <c r="G73" s="13">
        <f>hidden1!AU64</f>
        <v>0</v>
      </c>
      <c r="H73" s="13">
        <f>hidden1!AV64</f>
        <v>0</v>
      </c>
      <c r="I73" s="13">
        <f>hidden1!AW64</f>
        <v>0</v>
      </c>
      <c r="J73" s="13">
        <f>hidden1!AX64</f>
        <v>0</v>
      </c>
      <c r="K73" s="13">
        <f>hidden1!AY64</f>
        <v>0</v>
      </c>
    </row>
    <row r="74" spans="1:11" x14ac:dyDescent="0.25">
      <c r="A74" s="14" t="str">
        <f>hidden1!A65</f>
        <v>Ульяновская область</v>
      </c>
      <c r="B74" s="13">
        <f>hidden1!AP65</f>
        <v>1547060</v>
      </c>
      <c r="C74" s="13">
        <f>hidden1!AQ65</f>
        <v>0</v>
      </c>
      <c r="D74" s="13">
        <f>hidden1!AR65</f>
        <v>0</v>
      </c>
      <c r="E74" s="13">
        <f>hidden1!AS65</f>
        <v>0</v>
      </c>
      <c r="F74" s="13">
        <f>hidden1!AT65</f>
        <v>0</v>
      </c>
      <c r="G74" s="13">
        <f>hidden1!AU65</f>
        <v>0</v>
      </c>
      <c r="H74" s="13">
        <f>hidden1!AV65</f>
        <v>0</v>
      </c>
      <c r="I74" s="13">
        <f>hidden1!AW65</f>
        <v>0</v>
      </c>
      <c r="J74" s="13">
        <f>hidden1!AX65</f>
        <v>0</v>
      </c>
      <c r="K74" s="13">
        <f>hidden1!AY65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hidden1!AP66</f>
        <v>400885</v>
      </c>
      <c r="C75" s="13">
        <f>hidden1!AQ66</f>
        <v>8602</v>
      </c>
      <c r="D75" s="13">
        <f>hidden1!AR66</f>
        <v>8602</v>
      </c>
      <c r="E75" s="13">
        <f>hidden1!AS66</f>
        <v>0</v>
      </c>
      <c r="F75" s="13">
        <f>hidden1!AT66</f>
        <v>0</v>
      </c>
      <c r="G75" s="13">
        <f>hidden1!AU66</f>
        <v>0</v>
      </c>
      <c r="H75" s="13">
        <f>hidden1!AV66</f>
        <v>0</v>
      </c>
      <c r="I75" s="13">
        <f>hidden1!AW66</f>
        <v>0</v>
      </c>
      <c r="J75" s="13">
        <f>hidden1!AX66</f>
        <v>0</v>
      </c>
      <c r="K75" s="13">
        <f>hidden1!AY66</f>
        <v>32</v>
      </c>
    </row>
    <row r="76" spans="1:11" x14ac:dyDescent="0.25">
      <c r="A76" s="14" t="str">
        <f>hidden1!A67</f>
        <v>Курганская область</v>
      </c>
      <c r="B76" s="13">
        <f>hidden1!AP67</f>
        <v>233004</v>
      </c>
      <c r="C76" s="13">
        <f>hidden1!AQ67</f>
        <v>8602</v>
      </c>
      <c r="D76" s="13">
        <f>hidden1!AR67</f>
        <v>8602</v>
      </c>
      <c r="E76" s="13">
        <f>hidden1!AS67</f>
        <v>0</v>
      </c>
      <c r="F76" s="13">
        <f>hidden1!AT67</f>
        <v>0</v>
      </c>
      <c r="G76" s="13">
        <f>hidden1!AU67</f>
        <v>0</v>
      </c>
      <c r="H76" s="13">
        <f>hidden1!AV67</f>
        <v>0</v>
      </c>
      <c r="I76" s="13">
        <f>hidden1!AW67</f>
        <v>0</v>
      </c>
      <c r="J76" s="13">
        <f>hidden1!AX67</f>
        <v>0</v>
      </c>
      <c r="K76" s="13">
        <f>hidden1!AY67</f>
        <v>0</v>
      </c>
    </row>
    <row r="77" spans="1:11" x14ac:dyDescent="0.25">
      <c r="A77" s="14" t="str">
        <f>hidden1!A68</f>
        <v>Свердловская область</v>
      </c>
      <c r="B77" s="13">
        <f>hidden1!AP68</f>
        <v>165902</v>
      </c>
      <c r="C77" s="13">
        <f>hidden1!AQ68</f>
        <v>0</v>
      </c>
      <c r="D77" s="13">
        <f>hidden1!AR68</f>
        <v>0</v>
      </c>
      <c r="E77" s="13">
        <f>hidden1!AS68</f>
        <v>0</v>
      </c>
      <c r="F77" s="13">
        <f>hidden1!AT68</f>
        <v>0</v>
      </c>
      <c r="G77" s="13">
        <f>hidden1!AU68</f>
        <v>0</v>
      </c>
      <c r="H77" s="13">
        <f>hidden1!AV68</f>
        <v>0</v>
      </c>
      <c r="I77" s="13">
        <f>hidden1!AW68</f>
        <v>0</v>
      </c>
      <c r="J77" s="13">
        <f>hidden1!AX68</f>
        <v>0</v>
      </c>
      <c r="K77" s="13">
        <f>hidden1!AY68</f>
        <v>32</v>
      </c>
    </row>
    <row r="78" spans="1:11" x14ac:dyDescent="0.25">
      <c r="A78" s="14" t="str">
        <f>hidden1!A69</f>
        <v>Тюменская область</v>
      </c>
      <c r="B78" s="13">
        <f>hidden1!AP69</f>
        <v>143</v>
      </c>
      <c r="C78" s="13">
        <f>hidden1!AQ69</f>
        <v>0</v>
      </c>
      <c r="D78" s="13">
        <f>hidden1!AR69</f>
        <v>0</v>
      </c>
      <c r="E78" s="13">
        <f>hidden1!AS69</f>
        <v>0</v>
      </c>
      <c r="F78" s="13">
        <f>hidden1!AT69</f>
        <v>0</v>
      </c>
      <c r="G78" s="13">
        <f>hidden1!AU69</f>
        <v>0</v>
      </c>
      <c r="H78" s="13">
        <f>hidden1!AV69</f>
        <v>0</v>
      </c>
      <c r="I78" s="13">
        <f>hidden1!AW69</f>
        <v>0</v>
      </c>
      <c r="J78" s="13">
        <f>hidden1!AX69</f>
        <v>0</v>
      </c>
      <c r="K78" s="13">
        <f>hidden1!AY69</f>
        <v>0</v>
      </c>
    </row>
    <row r="79" spans="1:11" x14ac:dyDescent="0.25">
      <c r="A79" s="14" t="str">
        <f>hidden1!A70</f>
        <v>Челябинская область</v>
      </c>
      <c r="B79" s="13">
        <f>hidden1!AP70</f>
        <v>177</v>
      </c>
      <c r="C79" s="13">
        <f>hidden1!AQ70</f>
        <v>0</v>
      </c>
      <c r="D79" s="13">
        <f>hidden1!AR70</f>
        <v>0</v>
      </c>
      <c r="E79" s="13">
        <f>hidden1!AS70</f>
        <v>0</v>
      </c>
      <c r="F79" s="13">
        <f>hidden1!AT70</f>
        <v>0</v>
      </c>
      <c r="G79" s="13">
        <f>hidden1!AU70</f>
        <v>0</v>
      </c>
      <c r="H79" s="13">
        <f>hidden1!AV70</f>
        <v>0</v>
      </c>
      <c r="I79" s="13">
        <f>hidden1!AW70</f>
        <v>0</v>
      </c>
      <c r="J79" s="13">
        <f>hidden1!AX70</f>
        <v>0</v>
      </c>
      <c r="K79" s="13">
        <f>hidden1!AY70</f>
        <v>0</v>
      </c>
    </row>
    <row r="80" spans="1:11" x14ac:dyDescent="0.25">
      <c r="A80" s="14" t="str">
        <f>hidden1!A71</f>
        <v>Ханты-Мансийский АО - Югра</v>
      </c>
      <c r="B80" s="13">
        <f>hidden1!AP71</f>
        <v>1659</v>
      </c>
      <c r="C80" s="13">
        <f>hidden1!AQ71</f>
        <v>0</v>
      </c>
      <c r="D80" s="13">
        <f>hidden1!AR71</f>
        <v>0</v>
      </c>
      <c r="E80" s="13">
        <f>hidden1!AS71</f>
        <v>0</v>
      </c>
      <c r="F80" s="13">
        <f>hidden1!AT71</f>
        <v>0</v>
      </c>
      <c r="G80" s="13">
        <f>hidden1!AU71</f>
        <v>0</v>
      </c>
      <c r="H80" s="13">
        <f>hidden1!AV71</f>
        <v>0</v>
      </c>
      <c r="I80" s="13">
        <f>hidden1!AW71</f>
        <v>0</v>
      </c>
      <c r="J80" s="13">
        <f>hidden1!AX71</f>
        <v>0</v>
      </c>
      <c r="K80" s="13">
        <f>hidden1!AY71</f>
        <v>0</v>
      </c>
    </row>
    <row r="81" spans="1:11" x14ac:dyDescent="0.25">
      <c r="A81" s="14" t="str">
        <f>hidden1!A72</f>
        <v>Ямало-Hенецкий АО</v>
      </c>
      <c r="B81" s="13">
        <f>hidden1!AP72</f>
        <v>0</v>
      </c>
      <c r="C81" s="13">
        <f>hidden1!AQ72</f>
        <v>0</v>
      </c>
      <c r="D81" s="13">
        <f>hidden1!AR72</f>
        <v>0</v>
      </c>
      <c r="E81" s="13">
        <f>hidden1!AS72</f>
        <v>0</v>
      </c>
      <c r="F81" s="13">
        <f>hidden1!AT72</f>
        <v>0</v>
      </c>
      <c r="G81" s="13">
        <f>hidden1!AU72</f>
        <v>0</v>
      </c>
      <c r="H81" s="13">
        <f>hidden1!AV72</f>
        <v>0</v>
      </c>
      <c r="I81" s="13">
        <f>hidden1!AW72</f>
        <v>0</v>
      </c>
      <c r="J81" s="13">
        <f>hidden1!AX72</f>
        <v>0</v>
      </c>
      <c r="K81" s="13">
        <f>hidden1!AY72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hidden1!AP73</f>
        <v>4836833</v>
      </c>
      <c r="C82" s="13">
        <f>hidden1!AQ73</f>
        <v>2128916</v>
      </c>
      <c r="D82" s="13">
        <f>hidden1!AR73</f>
        <v>2128916</v>
      </c>
      <c r="E82" s="13">
        <f>hidden1!AS73</f>
        <v>0</v>
      </c>
      <c r="F82" s="13">
        <f>hidden1!AT73</f>
        <v>0</v>
      </c>
      <c r="G82" s="13">
        <f>hidden1!AU73</f>
        <v>0</v>
      </c>
      <c r="H82" s="13">
        <f>hidden1!AV73</f>
        <v>197586</v>
      </c>
      <c r="I82" s="13">
        <f>hidden1!AW73</f>
        <v>0</v>
      </c>
      <c r="J82" s="13">
        <f>hidden1!AX73</f>
        <v>197586</v>
      </c>
      <c r="K82" s="13">
        <f>hidden1!AY73</f>
        <v>0</v>
      </c>
    </row>
    <row r="83" spans="1:11" x14ac:dyDescent="0.25">
      <c r="A83" s="14" t="str">
        <f>hidden1!A74</f>
        <v>Республика Алтай</v>
      </c>
      <c r="B83" s="13">
        <f>hidden1!AP74</f>
        <v>0</v>
      </c>
      <c r="C83" s="13">
        <f>hidden1!AQ74</f>
        <v>0</v>
      </c>
      <c r="D83" s="13">
        <f>hidden1!AR74</f>
        <v>0</v>
      </c>
      <c r="E83" s="13">
        <f>hidden1!AS74</f>
        <v>0</v>
      </c>
      <c r="F83" s="13">
        <f>hidden1!AT74</f>
        <v>0</v>
      </c>
      <c r="G83" s="13">
        <f>hidden1!AU74</f>
        <v>0</v>
      </c>
      <c r="H83" s="13">
        <f>hidden1!AV74</f>
        <v>0</v>
      </c>
      <c r="I83" s="13">
        <f>hidden1!AW74</f>
        <v>0</v>
      </c>
      <c r="J83" s="13">
        <f>hidden1!AX74</f>
        <v>0</v>
      </c>
      <c r="K83" s="13">
        <f>hidden1!AY74</f>
        <v>0</v>
      </c>
    </row>
    <row r="84" spans="1:11" x14ac:dyDescent="0.25">
      <c r="A84" s="14" t="str">
        <f>hidden1!A75</f>
        <v>Республика Бурятия</v>
      </c>
      <c r="B84" s="13">
        <f>hidden1!AP75</f>
        <v>0</v>
      </c>
      <c r="C84" s="13">
        <f>hidden1!AQ75</f>
        <v>0</v>
      </c>
      <c r="D84" s="13">
        <f>hidden1!AR75</f>
        <v>0</v>
      </c>
      <c r="E84" s="13">
        <f>hidden1!AS75</f>
        <v>0</v>
      </c>
      <c r="F84" s="13">
        <f>hidden1!AT75</f>
        <v>0</v>
      </c>
      <c r="G84" s="13">
        <f>hidden1!AU75</f>
        <v>0</v>
      </c>
      <c r="H84" s="13">
        <f>hidden1!AV75</f>
        <v>0</v>
      </c>
      <c r="I84" s="13">
        <f>hidden1!AW75</f>
        <v>0</v>
      </c>
      <c r="J84" s="13">
        <f>hidden1!AX75</f>
        <v>0</v>
      </c>
      <c r="K84" s="13">
        <f>hidden1!AY75</f>
        <v>0</v>
      </c>
    </row>
    <row r="85" spans="1:11" x14ac:dyDescent="0.25">
      <c r="A85" s="14" t="str">
        <f>hidden1!A76</f>
        <v>Республика Тыва</v>
      </c>
      <c r="B85" s="13">
        <f>hidden1!AP76</f>
        <v>0</v>
      </c>
      <c r="C85" s="13">
        <f>hidden1!AQ76</f>
        <v>0</v>
      </c>
      <c r="D85" s="13">
        <f>hidden1!AR76</f>
        <v>0</v>
      </c>
      <c r="E85" s="13">
        <f>hidden1!AS76</f>
        <v>0</v>
      </c>
      <c r="F85" s="13">
        <f>hidden1!AT76</f>
        <v>0</v>
      </c>
      <c r="G85" s="13">
        <f>hidden1!AU76</f>
        <v>0</v>
      </c>
      <c r="H85" s="13">
        <f>hidden1!AV76</f>
        <v>0</v>
      </c>
      <c r="I85" s="13">
        <f>hidden1!AW76</f>
        <v>0</v>
      </c>
      <c r="J85" s="13">
        <f>hidden1!AX76</f>
        <v>0</v>
      </c>
      <c r="K85" s="13">
        <f>hidden1!AY76</f>
        <v>0</v>
      </c>
    </row>
    <row r="86" spans="1:11" x14ac:dyDescent="0.25">
      <c r="A86" s="14" t="str">
        <f>hidden1!A77</f>
        <v>Республика Хакасия</v>
      </c>
      <c r="B86" s="13">
        <f>hidden1!AP77</f>
        <v>0</v>
      </c>
      <c r="C86" s="13">
        <f>hidden1!AQ77</f>
        <v>0</v>
      </c>
      <c r="D86" s="13">
        <f>hidden1!AR77</f>
        <v>0</v>
      </c>
      <c r="E86" s="13">
        <f>hidden1!AS77</f>
        <v>0</v>
      </c>
      <c r="F86" s="13">
        <f>hidden1!AT77</f>
        <v>0</v>
      </c>
      <c r="G86" s="13">
        <f>hidden1!AU77</f>
        <v>0</v>
      </c>
      <c r="H86" s="13">
        <f>hidden1!AV77</f>
        <v>0</v>
      </c>
      <c r="I86" s="13">
        <f>hidden1!AW77</f>
        <v>0</v>
      </c>
      <c r="J86" s="13">
        <f>hidden1!AX77</f>
        <v>0</v>
      </c>
      <c r="K86" s="13">
        <f>hidden1!AY77</f>
        <v>0</v>
      </c>
    </row>
    <row r="87" spans="1:11" x14ac:dyDescent="0.25">
      <c r="A87" s="14" t="str">
        <f>hidden1!A78</f>
        <v>Алтайский край</v>
      </c>
      <c r="B87" s="13">
        <f>hidden1!AP78</f>
        <v>16499</v>
      </c>
      <c r="C87" s="13">
        <f>hidden1!AQ78</f>
        <v>0</v>
      </c>
      <c r="D87" s="13">
        <f>hidden1!AR78</f>
        <v>0</v>
      </c>
      <c r="E87" s="13">
        <f>hidden1!AS78</f>
        <v>0</v>
      </c>
      <c r="F87" s="13">
        <f>hidden1!AT78</f>
        <v>0</v>
      </c>
      <c r="G87" s="13">
        <f>hidden1!AU78</f>
        <v>0</v>
      </c>
      <c r="H87" s="13">
        <f>hidden1!AV78</f>
        <v>0</v>
      </c>
      <c r="I87" s="13">
        <f>hidden1!AW78</f>
        <v>0</v>
      </c>
      <c r="J87" s="13">
        <f>hidden1!AX78</f>
        <v>0</v>
      </c>
      <c r="K87" s="13">
        <f>hidden1!AY78</f>
        <v>0</v>
      </c>
    </row>
    <row r="88" spans="1:11" x14ac:dyDescent="0.25">
      <c r="A88" s="14" t="str">
        <f>hidden1!A79</f>
        <v>Красноярский край</v>
      </c>
      <c r="B88" s="13">
        <f>hidden1!AP79</f>
        <v>4119665</v>
      </c>
      <c r="C88" s="13">
        <f>hidden1!AQ79</f>
        <v>2034289</v>
      </c>
      <c r="D88" s="13">
        <f>hidden1!AR79</f>
        <v>2034289</v>
      </c>
      <c r="E88" s="13">
        <f>hidden1!AS79</f>
        <v>0</v>
      </c>
      <c r="F88" s="13">
        <f>hidden1!AT79</f>
        <v>0</v>
      </c>
      <c r="G88" s="13">
        <f>hidden1!AU79</f>
        <v>0</v>
      </c>
      <c r="H88" s="13">
        <f>hidden1!AV79</f>
        <v>0</v>
      </c>
      <c r="I88" s="13">
        <f>hidden1!AW79</f>
        <v>0</v>
      </c>
      <c r="J88" s="13">
        <f>hidden1!AX79</f>
        <v>0</v>
      </c>
      <c r="K88" s="13">
        <f>hidden1!AY79</f>
        <v>0</v>
      </c>
    </row>
    <row r="89" spans="1:11" x14ac:dyDescent="0.25">
      <c r="A89" s="14" t="str">
        <f>hidden1!A80</f>
        <v>Иркутская область</v>
      </c>
      <c r="B89" s="13">
        <f>hidden1!AP80</f>
        <v>39356</v>
      </c>
      <c r="C89" s="13">
        <f>hidden1!AQ80</f>
        <v>0</v>
      </c>
      <c r="D89" s="13">
        <f>hidden1!AR80</f>
        <v>0</v>
      </c>
      <c r="E89" s="13">
        <f>hidden1!AS80</f>
        <v>0</v>
      </c>
      <c r="F89" s="13">
        <f>hidden1!AT80</f>
        <v>0</v>
      </c>
      <c r="G89" s="13">
        <f>hidden1!AU80</f>
        <v>0</v>
      </c>
      <c r="H89" s="13">
        <f>hidden1!AV80</f>
        <v>38045</v>
      </c>
      <c r="I89" s="13">
        <f>hidden1!AW80</f>
        <v>0</v>
      </c>
      <c r="J89" s="13">
        <f>hidden1!AX80</f>
        <v>38045</v>
      </c>
      <c r="K89" s="13">
        <f>hidden1!AY80</f>
        <v>0</v>
      </c>
    </row>
    <row r="90" spans="1:11" x14ac:dyDescent="0.25">
      <c r="A90" s="14" t="str">
        <f>hidden1!A81</f>
        <v>Кемеровская область</v>
      </c>
      <c r="B90" s="13">
        <f>hidden1!AP81</f>
        <v>169466</v>
      </c>
      <c r="C90" s="13">
        <f>hidden1!AQ81</f>
        <v>94627</v>
      </c>
      <c r="D90" s="13">
        <f>hidden1!AR81</f>
        <v>94627</v>
      </c>
      <c r="E90" s="13">
        <f>hidden1!AS81</f>
        <v>0</v>
      </c>
      <c r="F90" s="13">
        <f>hidden1!AT81</f>
        <v>0</v>
      </c>
      <c r="G90" s="13">
        <f>hidden1!AU81</f>
        <v>0</v>
      </c>
      <c r="H90" s="13">
        <f>hidden1!AV81</f>
        <v>0</v>
      </c>
      <c r="I90" s="13">
        <f>hidden1!AW81</f>
        <v>0</v>
      </c>
      <c r="J90" s="13">
        <f>hidden1!AX81</f>
        <v>0</v>
      </c>
      <c r="K90" s="13">
        <f>hidden1!AY81</f>
        <v>0</v>
      </c>
    </row>
    <row r="91" spans="1:11" x14ac:dyDescent="0.25">
      <c r="A91" s="14" t="str">
        <f>hidden1!A82</f>
        <v>Новосибирская область</v>
      </c>
      <c r="B91" s="13">
        <f>hidden1!AP82</f>
        <v>2157</v>
      </c>
      <c r="C91" s="13">
        <f>hidden1!AQ82</f>
        <v>0</v>
      </c>
      <c r="D91" s="13">
        <f>hidden1!AR82</f>
        <v>0</v>
      </c>
      <c r="E91" s="13">
        <f>hidden1!AS82</f>
        <v>0</v>
      </c>
      <c r="F91" s="13">
        <f>hidden1!AT82</f>
        <v>0</v>
      </c>
      <c r="G91" s="13">
        <f>hidden1!AU82</f>
        <v>0</v>
      </c>
      <c r="H91" s="13">
        <f>hidden1!AV82</f>
        <v>0</v>
      </c>
      <c r="I91" s="13">
        <f>hidden1!AW82</f>
        <v>0</v>
      </c>
      <c r="J91" s="13">
        <f>hidden1!AX82</f>
        <v>0</v>
      </c>
      <c r="K91" s="13">
        <f>hidden1!AY82</f>
        <v>0</v>
      </c>
    </row>
    <row r="92" spans="1:11" x14ac:dyDescent="0.25">
      <c r="A92" s="14" t="str">
        <f>hidden1!A83</f>
        <v>Омская область</v>
      </c>
      <c r="B92" s="13">
        <f>hidden1!AP83</f>
        <v>480904</v>
      </c>
      <c r="C92" s="13">
        <f>hidden1!AQ83</f>
        <v>0</v>
      </c>
      <c r="D92" s="13">
        <f>hidden1!AR83</f>
        <v>0</v>
      </c>
      <c r="E92" s="13">
        <f>hidden1!AS83</f>
        <v>0</v>
      </c>
      <c r="F92" s="13">
        <f>hidden1!AT83</f>
        <v>0</v>
      </c>
      <c r="G92" s="13">
        <f>hidden1!AU83</f>
        <v>0</v>
      </c>
      <c r="H92" s="13">
        <f>hidden1!AV83</f>
        <v>159541</v>
      </c>
      <c r="I92" s="13">
        <f>hidden1!AW83</f>
        <v>0</v>
      </c>
      <c r="J92" s="13">
        <f>hidden1!AX83</f>
        <v>159541</v>
      </c>
      <c r="K92" s="13">
        <f>hidden1!AY83</f>
        <v>0</v>
      </c>
    </row>
    <row r="93" spans="1:11" x14ac:dyDescent="0.25">
      <c r="A93" s="14" t="str">
        <f>hidden1!A84</f>
        <v>Томская область</v>
      </c>
      <c r="B93" s="13">
        <f>hidden1!AP84</f>
        <v>7066</v>
      </c>
      <c r="C93" s="13">
        <f>hidden1!AQ84</f>
        <v>0</v>
      </c>
      <c r="D93" s="13">
        <f>hidden1!AR84</f>
        <v>0</v>
      </c>
      <c r="E93" s="13">
        <f>hidden1!AS84</f>
        <v>0</v>
      </c>
      <c r="F93" s="13">
        <f>hidden1!AT84</f>
        <v>0</v>
      </c>
      <c r="G93" s="13">
        <f>hidden1!AU84</f>
        <v>0</v>
      </c>
      <c r="H93" s="13">
        <f>hidden1!AV84</f>
        <v>0</v>
      </c>
      <c r="I93" s="13">
        <f>hidden1!AW84</f>
        <v>0</v>
      </c>
      <c r="J93" s="13">
        <f>hidden1!AX84</f>
        <v>0</v>
      </c>
      <c r="K93" s="13">
        <f>hidden1!AY84</f>
        <v>0</v>
      </c>
    </row>
    <row r="94" spans="1:11" x14ac:dyDescent="0.25">
      <c r="A94" s="14" t="str">
        <f>hidden1!A85</f>
        <v>Забайкальский край</v>
      </c>
      <c r="B94" s="13">
        <f>hidden1!AP85</f>
        <v>1720</v>
      </c>
      <c r="C94" s="13">
        <f>hidden1!AQ85</f>
        <v>0</v>
      </c>
      <c r="D94" s="13">
        <f>hidden1!AR85</f>
        <v>0</v>
      </c>
      <c r="E94" s="13">
        <f>hidden1!AS85</f>
        <v>0</v>
      </c>
      <c r="F94" s="13">
        <f>hidden1!AT85</f>
        <v>0</v>
      </c>
      <c r="G94" s="13">
        <f>hidden1!AU85</f>
        <v>0</v>
      </c>
      <c r="H94" s="13">
        <f>hidden1!AV85</f>
        <v>0</v>
      </c>
      <c r="I94" s="13">
        <f>hidden1!AW85</f>
        <v>0</v>
      </c>
      <c r="J94" s="13">
        <f>hidden1!AX85</f>
        <v>0</v>
      </c>
      <c r="K94" s="13">
        <f>hidden1!AY85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hidden1!AP86</f>
        <v>35560</v>
      </c>
      <c r="C95" s="13">
        <f>hidden1!AQ86</f>
        <v>0</v>
      </c>
      <c r="D95" s="13">
        <f>hidden1!AR86</f>
        <v>0</v>
      </c>
      <c r="E95" s="13">
        <f>hidden1!AS86</f>
        <v>0</v>
      </c>
      <c r="F95" s="13">
        <f>hidden1!AT86</f>
        <v>0</v>
      </c>
      <c r="G95" s="13">
        <f>hidden1!AU86</f>
        <v>0</v>
      </c>
      <c r="H95" s="13">
        <f>hidden1!AV86</f>
        <v>0</v>
      </c>
      <c r="I95" s="13">
        <f>hidden1!AW86</f>
        <v>0</v>
      </c>
      <c r="J95" s="13">
        <f>hidden1!AX86</f>
        <v>0</v>
      </c>
      <c r="K95" s="13">
        <f>hidden1!AY86</f>
        <v>0</v>
      </c>
    </row>
    <row r="96" spans="1:11" x14ac:dyDescent="0.25">
      <c r="A96" s="14" t="str">
        <f>hidden1!A87</f>
        <v>Республика Саха (Якутия)</v>
      </c>
      <c r="B96" s="13">
        <f>hidden1!AP87</f>
        <v>0</v>
      </c>
      <c r="C96" s="13">
        <f>hidden1!AQ87</f>
        <v>0</v>
      </c>
      <c r="D96" s="13">
        <f>hidden1!AR87</f>
        <v>0</v>
      </c>
      <c r="E96" s="13">
        <f>hidden1!AS87</f>
        <v>0</v>
      </c>
      <c r="F96" s="13">
        <f>hidden1!AT87</f>
        <v>0</v>
      </c>
      <c r="G96" s="13">
        <f>hidden1!AU87</f>
        <v>0</v>
      </c>
      <c r="H96" s="13">
        <f>hidden1!AV87</f>
        <v>0</v>
      </c>
      <c r="I96" s="13">
        <f>hidden1!AW87</f>
        <v>0</v>
      </c>
      <c r="J96" s="13">
        <f>hidden1!AX87</f>
        <v>0</v>
      </c>
      <c r="K96" s="13">
        <f>hidden1!AY87</f>
        <v>0</v>
      </c>
    </row>
    <row r="97" spans="1:11" x14ac:dyDescent="0.25">
      <c r="A97" s="14" t="str">
        <f>hidden1!A88</f>
        <v>Приморский край</v>
      </c>
      <c r="B97" s="13">
        <f>hidden1!AP88</f>
        <v>7607</v>
      </c>
      <c r="C97" s="13">
        <f>hidden1!AQ88</f>
        <v>0</v>
      </c>
      <c r="D97" s="13">
        <f>hidden1!AR88</f>
        <v>0</v>
      </c>
      <c r="E97" s="13">
        <f>hidden1!AS88</f>
        <v>0</v>
      </c>
      <c r="F97" s="13">
        <f>hidden1!AT88</f>
        <v>0</v>
      </c>
      <c r="G97" s="13">
        <f>hidden1!AU88</f>
        <v>0</v>
      </c>
      <c r="H97" s="13">
        <f>hidden1!AV88</f>
        <v>0</v>
      </c>
      <c r="I97" s="13">
        <f>hidden1!AW88</f>
        <v>0</v>
      </c>
      <c r="J97" s="13">
        <f>hidden1!AX88</f>
        <v>0</v>
      </c>
      <c r="K97" s="13">
        <f>hidden1!AY88</f>
        <v>0</v>
      </c>
    </row>
    <row r="98" spans="1:11" x14ac:dyDescent="0.25">
      <c r="A98" s="14" t="str">
        <f>hidden1!A89</f>
        <v>Хабаровский край</v>
      </c>
      <c r="B98" s="13">
        <f>hidden1!AP89</f>
        <v>145</v>
      </c>
      <c r="C98" s="13">
        <f>hidden1!AQ89</f>
        <v>0</v>
      </c>
      <c r="D98" s="13">
        <f>hidden1!AR89</f>
        <v>0</v>
      </c>
      <c r="E98" s="13">
        <f>hidden1!AS89</f>
        <v>0</v>
      </c>
      <c r="F98" s="13">
        <f>hidden1!AT89</f>
        <v>0</v>
      </c>
      <c r="G98" s="13">
        <f>hidden1!AU89</f>
        <v>0</v>
      </c>
      <c r="H98" s="13">
        <f>hidden1!AV89</f>
        <v>0</v>
      </c>
      <c r="I98" s="13">
        <f>hidden1!AW89</f>
        <v>0</v>
      </c>
      <c r="J98" s="13">
        <f>hidden1!AX89</f>
        <v>0</v>
      </c>
      <c r="K98" s="13">
        <f>hidden1!AY89</f>
        <v>0</v>
      </c>
    </row>
    <row r="99" spans="1:11" x14ac:dyDescent="0.25">
      <c r="A99" s="14" t="str">
        <f>hidden1!A90</f>
        <v>Амурская область</v>
      </c>
      <c r="B99" s="13">
        <f>hidden1!AP90</f>
        <v>543</v>
      </c>
      <c r="C99" s="13">
        <f>hidden1!AQ90</f>
        <v>0</v>
      </c>
      <c r="D99" s="13">
        <f>hidden1!AR90</f>
        <v>0</v>
      </c>
      <c r="E99" s="13">
        <f>hidden1!AS90</f>
        <v>0</v>
      </c>
      <c r="F99" s="13">
        <f>hidden1!AT90</f>
        <v>0</v>
      </c>
      <c r="G99" s="13">
        <f>hidden1!AU90</f>
        <v>0</v>
      </c>
      <c r="H99" s="13">
        <f>hidden1!AV90</f>
        <v>0</v>
      </c>
      <c r="I99" s="13">
        <f>hidden1!AW90</f>
        <v>0</v>
      </c>
      <c r="J99" s="13">
        <f>hidden1!AX90</f>
        <v>0</v>
      </c>
      <c r="K99" s="13">
        <f>hidden1!AY90</f>
        <v>0</v>
      </c>
    </row>
    <row r="100" spans="1:11" x14ac:dyDescent="0.25">
      <c r="A100" s="14" t="str">
        <f>hidden1!A91</f>
        <v>Камчатский край</v>
      </c>
      <c r="B100" s="13">
        <f>hidden1!AP91</f>
        <v>6</v>
      </c>
      <c r="C100" s="13">
        <f>hidden1!AQ91</f>
        <v>0</v>
      </c>
      <c r="D100" s="13">
        <f>hidden1!AR91</f>
        <v>0</v>
      </c>
      <c r="E100" s="13">
        <f>hidden1!AS91</f>
        <v>0</v>
      </c>
      <c r="F100" s="13">
        <f>hidden1!AT91</f>
        <v>0</v>
      </c>
      <c r="G100" s="13">
        <f>hidden1!AU91</f>
        <v>0</v>
      </c>
      <c r="H100" s="13">
        <f>hidden1!AV91</f>
        <v>0</v>
      </c>
      <c r="I100" s="13">
        <f>hidden1!AW91</f>
        <v>0</v>
      </c>
      <c r="J100" s="13">
        <f>hidden1!AX91</f>
        <v>0</v>
      </c>
      <c r="K100" s="13">
        <f>hidden1!AY91</f>
        <v>0</v>
      </c>
    </row>
    <row r="101" spans="1:11" x14ac:dyDescent="0.25">
      <c r="A101" s="14" t="str">
        <f>hidden1!A92</f>
        <v>Магаданская область</v>
      </c>
      <c r="B101" s="13">
        <f>hidden1!AP92</f>
        <v>0</v>
      </c>
      <c r="C101" s="13">
        <f>hidden1!AQ92</f>
        <v>0</v>
      </c>
      <c r="D101" s="13">
        <f>hidden1!AR92</f>
        <v>0</v>
      </c>
      <c r="E101" s="13">
        <f>hidden1!AS92</f>
        <v>0</v>
      </c>
      <c r="F101" s="13">
        <f>hidden1!AT92</f>
        <v>0</v>
      </c>
      <c r="G101" s="13">
        <f>hidden1!AU92</f>
        <v>0</v>
      </c>
      <c r="H101" s="13">
        <f>hidden1!AV92</f>
        <v>0</v>
      </c>
      <c r="I101" s="13">
        <f>hidden1!AW92</f>
        <v>0</v>
      </c>
      <c r="J101" s="13">
        <f>hidden1!AX92</f>
        <v>0</v>
      </c>
      <c r="K101" s="13">
        <f>hidden1!AY92</f>
        <v>0</v>
      </c>
    </row>
    <row r="102" spans="1:11" x14ac:dyDescent="0.25">
      <c r="A102" s="14" t="str">
        <f>hidden1!A93</f>
        <v>Сахалинская область</v>
      </c>
      <c r="B102" s="13">
        <f>hidden1!AP93</f>
        <v>27259</v>
      </c>
      <c r="C102" s="13">
        <f>hidden1!AQ93</f>
        <v>0</v>
      </c>
      <c r="D102" s="13">
        <f>hidden1!AR93</f>
        <v>0</v>
      </c>
      <c r="E102" s="13">
        <f>hidden1!AS93</f>
        <v>0</v>
      </c>
      <c r="F102" s="13">
        <f>hidden1!AT93</f>
        <v>0</v>
      </c>
      <c r="G102" s="13">
        <f>hidden1!AU93</f>
        <v>0</v>
      </c>
      <c r="H102" s="13">
        <f>hidden1!AV93</f>
        <v>0</v>
      </c>
      <c r="I102" s="13">
        <f>hidden1!AW93</f>
        <v>0</v>
      </c>
      <c r="J102" s="13">
        <f>hidden1!AX93</f>
        <v>0</v>
      </c>
      <c r="K102" s="13">
        <f>hidden1!AY93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hidden1!AP94</f>
        <v>0</v>
      </c>
      <c r="C103" s="13">
        <f>hidden1!AQ94</f>
        <v>0</v>
      </c>
      <c r="D103" s="13">
        <f>hidden1!AR94</f>
        <v>0</v>
      </c>
      <c r="E103" s="13">
        <f>hidden1!AS94</f>
        <v>0</v>
      </c>
      <c r="F103" s="13">
        <f>hidden1!AT94</f>
        <v>0</v>
      </c>
      <c r="G103" s="13">
        <f>hidden1!AU94</f>
        <v>0</v>
      </c>
      <c r="H103" s="13">
        <f>hidden1!AV94</f>
        <v>0</v>
      </c>
      <c r="I103" s="13">
        <f>hidden1!AW94</f>
        <v>0</v>
      </c>
      <c r="J103" s="13">
        <f>hidden1!AX94</f>
        <v>0</v>
      </c>
      <c r="K103" s="13">
        <f>hidden1!AY94</f>
        <v>0</v>
      </c>
    </row>
    <row r="104" spans="1:11" x14ac:dyDescent="0.25">
      <c r="A104" s="14" t="str">
        <f>hidden1!A95</f>
        <v>Чукотский АО</v>
      </c>
      <c r="B104" s="13">
        <f>hidden1!AP95</f>
        <v>0</v>
      </c>
      <c r="C104" s="13">
        <f>hidden1!AQ95</f>
        <v>0</v>
      </c>
      <c r="D104" s="13">
        <f>hidden1!AR95</f>
        <v>0</v>
      </c>
      <c r="E104" s="13">
        <f>hidden1!AS95</f>
        <v>0</v>
      </c>
      <c r="F104" s="13">
        <f>hidden1!AT95</f>
        <v>0</v>
      </c>
      <c r="G104" s="13">
        <f>hidden1!AU95</f>
        <v>0</v>
      </c>
      <c r="H104" s="13">
        <f>hidden1!AV95</f>
        <v>0</v>
      </c>
      <c r="I104" s="13">
        <f>hidden1!AW95</f>
        <v>0</v>
      </c>
      <c r="J104" s="13">
        <f>hidden1!AX95</f>
        <v>0</v>
      </c>
      <c r="K104" s="13">
        <f>hidden1!AY95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hidden1!AZ1</f>
        <v>364377</v>
      </c>
      <c r="C10" s="13">
        <f>hidden1!BA1</f>
        <v>0</v>
      </c>
      <c r="D10" s="13">
        <f>hidden1!BB1</f>
        <v>0</v>
      </c>
      <c r="E10" s="13">
        <f>hidden1!BC1</f>
        <v>0</v>
      </c>
      <c r="F10" s="13">
        <f>hidden1!BD1</f>
        <v>0</v>
      </c>
      <c r="G10" s="13">
        <f>hidden1!BE1</f>
        <v>0</v>
      </c>
      <c r="H10" s="13">
        <f>hidden1!BF1</f>
        <v>0</v>
      </c>
      <c r="I10" s="13">
        <f>hidden1!BG1</f>
        <v>0</v>
      </c>
      <c r="J10" s="13">
        <f>hidden1!BH1</f>
        <v>0</v>
      </c>
      <c r="K10" s="13">
        <f>hidden1!BI1</f>
        <v>193063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hidden1!AZ3</f>
        <v>0</v>
      </c>
      <c r="C12" s="13">
        <f>hidden1!BA3</f>
        <v>0</v>
      </c>
      <c r="D12" s="13">
        <f>hidden1!BB3</f>
        <v>0</v>
      </c>
      <c r="E12" s="13">
        <f>hidden1!BC3</f>
        <v>0</v>
      </c>
      <c r="F12" s="13">
        <f>hidden1!BD3</f>
        <v>0</v>
      </c>
      <c r="G12" s="13">
        <f>hidden1!BE3</f>
        <v>0</v>
      </c>
      <c r="H12" s="13">
        <f>hidden1!BF3</f>
        <v>0</v>
      </c>
      <c r="I12" s="13">
        <f>hidden1!BG3</f>
        <v>0</v>
      </c>
      <c r="J12" s="13">
        <f>hidden1!BH3</f>
        <v>0</v>
      </c>
      <c r="K12" s="13">
        <f>hidden1!BI3</f>
        <v>0</v>
      </c>
    </row>
    <row r="13" spans="1:11" x14ac:dyDescent="0.25">
      <c r="A13" s="14" t="str">
        <f>hidden1!A4</f>
        <v>Белгородская область</v>
      </c>
      <c r="B13" s="13">
        <f>hidden1!AZ4</f>
        <v>0</v>
      </c>
      <c r="C13" s="13">
        <f>hidden1!BA4</f>
        <v>0</v>
      </c>
      <c r="D13" s="13">
        <f>hidden1!BB4</f>
        <v>0</v>
      </c>
      <c r="E13" s="13">
        <f>hidden1!BC4</f>
        <v>0</v>
      </c>
      <c r="F13" s="13">
        <f>hidden1!BD4</f>
        <v>0</v>
      </c>
      <c r="G13" s="13">
        <f>hidden1!BE4</f>
        <v>0</v>
      </c>
      <c r="H13" s="13">
        <f>hidden1!BF4</f>
        <v>0</v>
      </c>
      <c r="I13" s="13">
        <f>hidden1!BG4</f>
        <v>0</v>
      </c>
      <c r="J13" s="13">
        <f>hidden1!BH4</f>
        <v>0</v>
      </c>
      <c r="K13" s="13">
        <f>hidden1!BI4</f>
        <v>0</v>
      </c>
    </row>
    <row r="14" spans="1:11" x14ac:dyDescent="0.25">
      <c r="A14" s="14" t="str">
        <f>hidden1!A5</f>
        <v>Брянская область</v>
      </c>
      <c r="B14" s="13">
        <f>hidden1!AZ5</f>
        <v>0</v>
      </c>
      <c r="C14" s="13">
        <f>hidden1!BA5</f>
        <v>0</v>
      </c>
      <c r="D14" s="13">
        <f>hidden1!BB5</f>
        <v>0</v>
      </c>
      <c r="E14" s="13">
        <f>hidden1!BC5</f>
        <v>0</v>
      </c>
      <c r="F14" s="13">
        <f>hidden1!BD5</f>
        <v>0</v>
      </c>
      <c r="G14" s="13">
        <f>hidden1!BE5</f>
        <v>0</v>
      </c>
      <c r="H14" s="13">
        <f>hidden1!BF5</f>
        <v>0</v>
      </c>
      <c r="I14" s="13">
        <f>hidden1!BG5</f>
        <v>0</v>
      </c>
      <c r="J14" s="13">
        <f>hidden1!BH5</f>
        <v>0</v>
      </c>
      <c r="K14" s="13">
        <f>hidden1!BI5</f>
        <v>0</v>
      </c>
    </row>
    <row r="15" spans="1:11" x14ac:dyDescent="0.25">
      <c r="A15" s="14" t="str">
        <f>hidden1!A6</f>
        <v>Владимирская область</v>
      </c>
      <c r="B15" s="13">
        <f>hidden1!AZ6</f>
        <v>0</v>
      </c>
      <c r="C15" s="13">
        <f>hidden1!BA6</f>
        <v>0</v>
      </c>
      <c r="D15" s="13">
        <f>hidden1!BB6</f>
        <v>0</v>
      </c>
      <c r="E15" s="13">
        <f>hidden1!BC6</f>
        <v>0</v>
      </c>
      <c r="F15" s="13">
        <f>hidden1!BD6</f>
        <v>0</v>
      </c>
      <c r="G15" s="13">
        <f>hidden1!BE6</f>
        <v>0</v>
      </c>
      <c r="H15" s="13">
        <f>hidden1!BF6</f>
        <v>0</v>
      </c>
      <c r="I15" s="13">
        <f>hidden1!BG6</f>
        <v>0</v>
      </c>
      <c r="J15" s="13">
        <f>hidden1!BH6</f>
        <v>0</v>
      </c>
      <c r="K15" s="13">
        <f>hidden1!BI6</f>
        <v>0</v>
      </c>
    </row>
    <row r="16" spans="1:11" x14ac:dyDescent="0.25">
      <c r="A16" s="14" t="str">
        <f>hidden1!A7</f>
        <v>Воронежская область</v>
      </c>
      <c r="B16" s="13">
        <f>hidden1!AZ7</f>
        <v>0</v>
      </c>
      <c r="C16" s="13">
        <f>hidden1!BA7</f>
        <v>0</v>
      </c>
      <c r="D16" s="13">
        <f>hidden1!BB7</f>
        <v>0</v>
      </c>
      <c r="E16" s="13">
        <f>hidden1!BC7</f>
        <v>0</v>
      </c>
      <c r="F16" s="13">
        <f>hidden1!BD7</f>
        <v>0</v>
      </c>
      <c r="G16" s="13">
        <f>hidden1!BE7</f>
        <v>0</v>
      </c>
      <c r="H16" s="13">
        <f>hidden1!BF7</f>
        <v>0</v>
      </c>
      <c r="I16" s="13">
        <f>hidden1!BG7</f>
        <v>0</v>
      </c>
      <c r="J16" s="13">
        <f>hidden1!BH7</f>
        <v>0</v>
      </c>
      <c r="K16" s="13">
        <f>hidden1!BI7</f>
        <v>0</v>
      </c>
    </row>
    <row r="17" spans="1:11" x14ac:dyDescent="0.25">
      <c r="A17" s="14" t="str">
        <f>hidden1!A8</f>
        <v>Ивановская область</v>
      </c>
      <c r="B17" s="13">
        <f>hidden1!AZ8</f>
        <v>0</v>
      </c>
      <c r="C17" s="13">
        <f>hidden1!BA8</f>
        <v>0</v>
      </c>
      <c r="D17" s="13">
        <f>hidden1!BB8</f>
        <v>0</v>
      </c>
      <c r="E17" s="13">
        <f>hidden1!BC8</f>
        <v>0</v>
      </c>
      <c r="F17" s="13">
        <f>hidden1!BD8</f>
        <v>0</v>
      </c>
      <c r="G17" s="13">
        <f>hidden1!BE8</f>
        <v>0</v>
      </c>
      <c r="H17" s="13">
        <f>hidden1!BF8</f>
        <v>0</v>
      </c>
      <c r="I17" s="13">
        <f>hidden1!BG8</f>
        <v>0</v>
      </c>
      <c r="J17" s="13">
        <f>hidden1!BH8</f>
        <v>0</v>
      </c>
      <c r="K17" s="13">
        <f>hidden1!BI8</f>
        <v>0</v>
      </c>
    </row>
    <row r="18" spans="1:11" x14ac:dyDescent="0.25">
      <c r="A18" s="14" t="str">
        <f>hidden1!A9</f>
        <v>Калужская область</v>
      </c>
      <c r="B18" s="13">
        <f>hidden1!AZ9</f>
        <v>0</v>
      </c>
      <c r="C18" s="13">
        <f>hidden1!BA9</f>
        <v>0</v>
      </c>
      <c r="D18" s="13">
        <f>hidden1!BB9</f>
        <v>0</v>
      </c>
      <c r="E18" s="13">
        <f>hidden1!BC9</f>
        <v>0</v>
      </c>
      <c r="F18" s="13">
        <f>hidden1!BD9</f>
        <v>0</v>
      </c>
      <c r="G18" s="13">
        <f>hidden1!BE9</f>
        <v>0</v>
      </c>
      <c r="H18" s="13">
        <f>hidden1!BF9</f>
        <v>0</v>
      </c>
      <c r="I18" s="13">
        <f>hidden1!BG9</f>
        <v>0</v>
      </c>
      <c r="J18" s="13">
        <f>hidden1!BH9</f>
        <v>0</v>
      </c>
      <c r="K18" s="13">
        <f>hidden1!BI9</f>
        <v>0</v>
      </c>
    </row>
    <row r="19" spans="1:11" x14ac:dyDescent="0.25">
      <c r="A19" s="14" t="str">
        <f>hidden1!A10</f>
        <v>Костромская область</v>
      </c>
      <c r="B19" s="13">
        <f>hidden1!AZ10</f>
        <v>0</v>
      </c>
      <c r="C19" s="13">
        <f>hidden1!BA10</f>
        <v>0</v>
      </c>
      <c r="D19" s="13">
        <f>hidden1!BB10</f>
        <v>0</v>
      </c>
      <c r="E19" s="13">
        <f>hidden1!BC10</f>
        <v>0</v>
      </c>
      <c r="F19" s="13">
        <f>hidden1!BD10</f>
        <v>0</v>
      </c>
      <c r="G19" s="13">
        <f>hidden1!BE10</f>
        <v>0</v>
      </c>
      <c r="H19" s="13">
        <f>hidden1!BF10</f>
        <v>0</v>
      </c>
      <c r="I19" s="13">
        <f>hidden1!BG10</f>
        <v>0</v>
      </c>
      <c r="J19" s="13">
        <f>hidden1!BH10</f>
        <v>0</v>
      </c>
      <c r="K19" s="13">
        <f>hidden1!BI10</f>
        <v>0</v>
      </c>
    </row>
    <row r="20" spans="1:11" x14ac:dyDescent="0.25">
      <c r="A20" s="14" t="str">
        <f>hidden1!A11</f>
        <v>Курская область</v>
      </c>
      <c r="B20" s="13">
        <f>hidden1!AZ11</f>
        <v>0</v>
      </c>
      <c r="C20" s="13">
        <f>hidden1!BA11</f>
        <v>0</v>
      </c>
      <c r="D20" s="13">
        <f>hidden1!BB11</f>
        <v>0</v>
      </c>
      <c r="E20" s="13">
        <f>hidden1!BC11</f>
        <v>0</v>
      </c>
      <c r="F20" s="13">
        <f>hidden1!BD11</f>
        <v>0</v>
      </c>
      <c r="G20" s="13">
        <f>hidden1!BE11</f>
        <v>0</v>
      </c>
      <c r="H20" s="13">
        <f>hidden1!BF11</f>
        <v>0</v>
      </c>
      <c r="I20" s="13">
        <f>hidden1!BG11</f>
        <v>0</v>
      </c>
      <c r="J20" s="13">
        <f>hidden1!BH11</f>
        <v>0</v>
      </c>
      <c r="K20" s="13">
        <f>hidden1!BI11</f>
        <v>0</v>
      </c>
    </row>
    <row r="21" spans="1:11" x14ac:dyDescent="0.25">
      <c r="A21" s="14" t="str">
        <f>hidden1!A12</f>
        <v>Липецкая область</v>
      </c>
      <c r="B21" s="13">
        <f>hidden1!AZ12</f>
        <v>0</v>
      </c>
      <c r="C21" s="13">
        <f>hidden1!BA12</f>
        <v>0</v>
      </c>
      <c r="D21" s="13">
        <f>hidden1!BB12</f>
        <v>0</v>
      </c>
      <c r="E21" s="13">
        <f>hidden1!BC12</f>
        <v>0</v>
      </c>
      <c r="F21" s="13">
        <f>hidden1!BD12</f>
        <v>0</v>
      </c>
      <c r="G21" s="13">
        <f>hidden1!BE12</f>
        <v>0</v>
      </c>
      <c r="H21" s="13">
        <f>hidden1!BF12</f>
        <v>0</v>
      </c>
      <c r="I21" s="13">
        <f>hidden1!BG12</f>
        <v>0</v>
      </c>
      <c r="J21" s="13">
        <f>hidden1!BH12</f>
        <v>0</v>
      </c>
      <c r="K21" s="13">
        <f>hidden1!BI12</f>
        <v>0</v>
      </c>
    </row>
    <row r="22" spans="1:11" x14ac:dyDescent="0.25">
      <c r="A22" s="14" t="str">
        <f>hidden1!A13</f>
        <v>Московская область</v>
      </c>
      <c r="B22" s="13">
        <f>hidden1!AZ13</f>
        <v>0</v>
      </c>
      <c r="C22" s="13">
        <f>hidden1!BA13</f>
        <v>0</v>
      </c>
      <c r="D22" s="13">
        <f>hidden1!BB13</f>
        <v>0</v>
      </c>
      <c r="E22" s="13">
        <f>hidden1!BC13</f>
        <v>0</v>
      </c>
      <c r="F22" s="13">
        <f>hidden1!BD13</f>
        <v>0</v>
      </c>
      <c r="G22" s="13">
        <f>hidden1!BE13</f>
        <v>0</v>
      </c>
      <c r="H22" s="13">
        <f>hidden1!BF13</f>
        <v>0</v>
      </c>
      <c r="I22" s="13">
        <f>hidden1!BG13</f>
        <v>0</v>
      </c>
      <c r="J22" s="13">
        <f>hidden1!BH13</f>
        <v>0</v>
      </c>
      <c r="K22" s="13">
        <f>hidden1!BI13</f>
        <v>0</v>
      </c>
    </row>
    <row r="23" spans="1:11" x14ac:dyDescent="0.25">
      <c r="A23" s="14" t="str">
        <f>hidden1!A14</f>
        <v>Орловская область</v>
      </c>
      <c r="B23" s="13">
        <f>hidden1!AZ14</f>
        <v>0</v>
      </c>
      <c r="C23" s="13">
        <f>hidden1!BA14</f>
        <v>0</v>
      </c>
      <c r="D23" s="13">
        <f>hidden1!BB14</f>
        <v>0</v>
      </c>
      <c r="E23" s="13">
        <f>hidden1!BC14</f>
        <v>0</v>
      </c>
      <c r="F23" s="13">
        <f>hidden1!BD14</f>
        <v>0</v>
      </c>
      <c r="G23" s="13">
        <f>hidden1!BE14</f>
        <v>0</v>
      </c>
      <c r="H23" s="13">
        <f>hidden1!BF14</f>
        <v>0</v>
      </c>
      <c r="I23" s="13">
        <f>hidden1!BG14</f>
        <v>0</v>
      </c>
      <c r="J23" s="13">
        <f>hidden1!BH14</f>
        <v>0</v>
      </c>
      <c r="K23" s="13">
        <f>hidden1!BI14</f>
        <v>0</v>
      </c>
    </row>
    <row r="24" spans="1:11" x14ac:dyDescent="0.25">
      <c r="A24" s="14" t="str">
        <f>hidden1!A15</f>
        <v>Рязанская область</v>
      </c>
      <c r="B24" s="13">
        <f>hidden1!AZ15</f>
        <v>0</v>
      </c>
      <c r="C24" s="13">
        <f>hidden1!BA15</f>
        <v>0</v>
      </c>
      <c r="D24" s="13">
        <f>hidden1!BB15</f>
        <v>0</v>
      </c>
      <c r="E24" s="13">
        <f>hidden1!BC15</f>
        <v>0</v>
      </c>
      <c r="F24" s="13">
        <f>hidden1!BD15</f>
        <v>0</v>
      </c>
      <c r="G24" s="13">
        <f>hidden1!BE15</f>
        <v>0</v>
      </c>
      <c r="H24" s="13">
        <f>hidden1!BF15</f>
        <v>0</v>
      </c>
      <c r="I24" s="13">
        <f>hidden1!BG15</f>
        <v>0</v>
      </c>
      <c r="J24" s="13">
        <f>hidden1!BH15</f>
        <v>0</v>
      </c>
      <c r="K24" s="13">
        <f>hidden1!BI15</f>
        <v>0</v>
      </c>
    </row>
    <row r="25" spans="1:11" x14ac:dyDescent="0.25">
      <c r="A25" s="14" t="str">
        <f>hidden1!A16</f>
        <v>Смоленская область</v>
      </c>
      <c r="B25" s="13">
        <f>hidden1!AZ16</f>
        <v>0</v>
      </c>
      <c r="C25" s="13">
        <f>hidden1!BA16</f>
        <v>0</v>
      </c>
      <c r="D25" s="13">
        <f>hidden1!BB16</f>
        <v>0</v>
      </c>
      <c r="E25" s="13">
        <f>hidden1!BC16</f>
        <v>0</v>
      </c>
      <c r="F25" s="13">
        <f>hidden1!BD16</f>
        <v>0</v>
      </c>
      <c r="G25" s="13">
        <f>hidden1!BE16</f>
        <v>0</v>
      </c>
      <c r="H25" s="13">
        <f>hidden1!BF16</f>
        <v>0</v>
      </c>
      <c r="I25" s="13">
        <f>hidden1!BG16</f>
        <v>0</v>
      </c>
      <c r="J25" s="13">
        <f>hidden1!BH16</f>
        <v>0</v>
      </c>
      <c r="K25" s="13">
        <f>hidden1!BI16</f>
        <v>0</v>
      </c>
    </row>
    <row r="26" spans="1:11" x14ac:dyDescent="0.25">
      <c r="A26" s="14" t="str">
        <f>hidden1!A17</f>
        <v>Тамбовская область</v>
      </c>
      <c r="B26" s="13">
        <f>hidden1!AZ17</f>
        <v>0</v>
      </c>
      <c r="C26" s="13">
        <f>hidden1!BA17</f>
        <v>0</v>
      </c>
      <c r="D26" s="13">
        <f>hidden1!BB17</f>
        <v>0</v>
      </c>
      <c r="E26" s="13">
        <f>hidden1!BC17</f>
        <v>0</v>
      </c>
      <c r="F26" s="13">
        <f>hidden1!BD17</f>
        <v>0</v>
      </c>
      <c r="G26" s="13">
        <f>hidden1!BE17</f>
        <v>0</v>
      </c>
      <c r="H26" s="13">
        <f>hidden1!BF17</f>
        <v>0</v>
      </c>
      <c r="I26" s="13">
        <f>hidden1!BG17</f>
        <v>0</v>
      </c>
      <c r="J26" s="13">
        <f>hidden1!BH17</f>
        <v>0</v>
      </c>
      <c r="K26" s="13">
        <f>hidden1!BI17</f>
        <v>0</v>
      </c>
    </row>
    <row r="27" spans="1:11" x14ac:dyDescent="0.25">
      <c r="A27" s="14" t="str">
        <f>hidden1!A18</f>
        <v>Тверская область</v>
      </c>
      <c r="B27" s="13">
        <f>hidden1!AZ18</f>
        <v>0</v>
      </c>
      <c r="C27" s="13">
        <f>hidden1!BA18</f>
        <v>0</v>
      </c>
      <c r="D27" s="13">
        <f>hidden1!BB18</f>
        <v>0</v>
      </c>
      <c r="E27" s="13">
        <f>hidden1!BC18</f>
        <v>0</v>
      </c>
      <c r="F27" s="13">
        <f>hidden1!BD18</f>
        <v>0</v>
      </c>
      <c r="G27" s="13">
        <f>hidden1!BE18</f>
        <v>0</v>
      </c>
      <c r="H27" s="13">
        <f>hidden1!BF18</f>
        <v>0</v>
      </c>
      <c r="I27" s="13">
        <f>hidden1!BG18</f>
        <v>0</v>
      </c>
      <c r="J27" s="13">
        <f>hidden1!BH18</f>
        <v>0</v>
      </c>
      <c r="K27" s="13">
        <f>hidden1!BI18</f>
        <v>0</v>
      </c>
    </row>
    <row r="28" spans="1:11" x14ac:dyDescent="0.25">
      <c r="A28" s="14" t="str">
        <f>hidden1!A19</f>
        <v>Тульская область</v>
      </c>
      <c r="B28" s="13">
        <f>hidden1!AZ19</f>
        <v>0</v>
      </c>
      <c r="C28" s="13">
        <f>hidden1!BA19</f>
        <v>0</v>
      </c>
      <c r="D28" s="13">
        <f>hidden1!BB19</f>
        <v>0</v>
      </c>
      <c r="E28" s="13">
        <f>hidden1!BC19</f>
        <v>0</v>
      </c>
      <c r="F28" s="13">
        <f>hidden1!BD19</f>
        <v>0</v>
      </c>
      <c r="G28" s="13">
        <f>hidden1!BE19</f>
        <v>0</v>
      </c>
      <c r="H28" s="13">
        <f>hidden1!BF19</f>
        <v>0</v>
      </c>
      <c r="I28" s="13">
        <f>hidden1!BG19</f>
        <v>0</v>
      </c>
      <c r="J28" s="13">
        <f>hidden1!BH19</f>
        <v>0</v>
      </c>
      <c r="K28" s="13">
        <f>hidden1!BI19</f>
        <v>0</v>
      </c>
    </row>
    <row r="29" spans="1:11" x14ac:dyDescent="0.25">
      <c r="A29" s="14" t="str">
        <f>hidden1!A20</f>
        <v>Ярославская область</v>
      </c>
      <c r="B29" s="13">
        <f>hidden1!AZ20</f>
        <v>0</v>
      </c>
      <c r="C29" s="13">
        <f>hidden1!BA20</f>
        <v>0</v>
      </c>
      <c r="D29" s="13">
        <f>hidden1!BB20</f>
        <v>0</v>
      </c>
      <c r="E29" s="13">
        <f>hidden1!BC20</f>
        <v>0</v>
      </c>
      <c r="F29" s="13">
        <f>hidden1!BD20</f>
        <v>0</v>
      </c>
      <c r="G29" s="13">
        <f>hidden1!BE20</f>
        <v>0</v>
      </c>
      <c r="H29" s="13">
        <f>hidden1!BF20</f>
        <v>0</v>
      </c>
      <c r="I29" s="13">
        <f>hidden1!BG20</f>
        <v>0</v>
      </c>
      <c r="J29" s="13">
        <f>hidden1!BH20</f>
        <v>0</v>
      </c>
      <c r="K29" s="13">
        <f>hidden1!BI20</f>
        <v>0</v>
      </c>
    </row>
    <row r="30" spans="1:11" x14ac:dyDescent="0.25">
      <c r="A30" s="14" t="str">
        <f>hidden1!A21</f>
        <v>город Москва</v>
      </c>
      <c r="B30" s="13">
        <f>hidden1!AZ21</f>
        <v>0</v>
      </c>
      <c r="C30" s="13">
        <f>hidden1!BA21</f>
        <v>0</v>
      </c>
      <c r="D30" s="13">
        <f>hidden1!BB21</f>
        <v>0</v>
      </c>
      <c r="E30" s="13">
        <f>hidden1!BC21</f>
        <v>0</v>
      </c>
      <c r="F30" s="13">
        <f>hidden1!BD21</f>
        <v>0</v>
      </c>
      <c r="G30" s="13">
        <f>hidden1!BE21</f>
        <v>0</v>
      </c>
      <c r="H30" s="13">
        <f>hidden1!BF21</f>
        <v>0</v>
      </c>
      <c r="I30" s="13">
        <f>hidden1!BG21</f>
        <v>0</v>
      </c>
      <c r="J30" s="13">
        <f>hidden1!BH21</f>
        <v>0</v>
      </c>
      <c r="K30" s="13">
        <f>hidden1!BI21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hidden1!AZ22</f>
        <v>0</v>
      </c>
      <c r="C31" s="13">
        <f>hidden1!BA22</f>
        <v>0</v>
      </c>
      <c r="D31" s="13">
        <f>hidden1!BB22</f>
        <v>0</v>
      </c>
      <c r="E31" s="13">
        <f>hidden1!BC22</f>
        <v>0</v>
      </c>
      <c r="F31" s="13">
        <f>hidden1!BD22</f>
        <v>0</v>
      </c>
      <c r="G31" s="13">
        <f>hidden1!BE22</f>
        <v>0</v>
      </c>
      <c r="H31" s="13">
        <f>hidden1!BF22</f>
        <v>0</v>
      </c>
      <c r="I31" s="13">
        <f>hidden1!BG22</f>
        <v>0</v>
      </c>
      <c r="J31" s="13">
        <f>hidden1!BH22</f>
        <v>0</v>
      </c>
      <c r="K31" s="13">
        <f>hidden1!BI22</f>
        <v>0</v>
      </c>
    </row>
    <row r="32" spans="1:11" x14ac:dyDescent="0.25">
      <c r="A32" s="14" t="str">
        <f>hidden1!A23</f>
        <v>Республика Карелия</v>
      </c>
      <c r="B32" s="13">
        <f>hidden1!AZ23</f>
        <v>0</v>
      </c>
      <c r="C32" s="13">
        <f>hidden1!BA23</f>
        <v>0</v>
      </c>
      <c r="D32" s="13">
        <f>hidden1!BB23</f>
        <v>0</v>
      </c>
      <c r="E32" s="13">
        <f>hidden1!BC23</f>
        <v>0</v>
      </c>
      <c r="F32" s="13">
        <f>hidden1!BD23</f>
        <v>0</v>
      </c>
      <c r="G32" s="13">
        <f>hidden1!BE23</f>
        <v>0</v>
      </c>
      <c r="H32" s="13">
        <f>hidden1!BF23</f>
        <v>0</v>
      </c>
      <c r="I32" s="13">
        <f>hidden1!BG23</f>
        <v>0</v>
      </c>
      <c r="J32" s="13">
        <f>hidden1!BH23</f>
        <v>0</v>
      </c>
      <c r="K32" s="13">
        <f>hidden1!BI23</f>
        <v>0</v>
      </c>
    </row>
    <row r="33" spans="1:11" x14ac:dyDescent="0.25">
      <c r="A33" s="14" t="str">
        <f>hidden1!A24</f>
        <v>Республика Коми</v>
      </c>
      <c r="B33" s="13">
        <f>hidden1!AZ24</f>
        <v>0</v>
      </c>
      <c r="C33" s="13">
        <f>hidden1!BA24</f>
        <v>0</v>
      </c>
      <c r="D33" s="13">
        <f>hidden1!BB24</f>
        <v>0</v>
      </c>
      <c r="E33" s="13">
        <f>hidden1!BC24</f>
        <v>0</v>
      </c>
      <c r="F33" s="13">
        <f>hidden1!BD24</f>
        <v>0</v>
      </c>
      <c r="G33" s="13">
        <f>hidden1!BE24</f>
        <v>0</v>
      </c>
      <c r="H33" s="13">
        <f>hidden1!BF24</f>
        <v>0</v>
      </c>
      <c r="I33" s="13">
        <f>hidden1!BG24</f>
        <v>0</v>
      </c>
      <c r="J33" s="13">
        <f>hidden1!BH24</f>
        <v>0</v>
      </c>
      <c r="K33" s="13">
        <f>hidden1!BI24</f>
        <v>0</v>
      </c>
    </row>
    <row r="34" spans="1:11" x14ac:dyDescent="0.25">
      <c r="A34" s="14" t="str">
        <f>hidden1!A25</f>
        <v>Архангельская область</v>
      </c>
      <c r="B34" s="13">
        <f>hidden1!AZ25</f>
        <v>0</v>
      </c>
      <c r="C34" s="13">
        <f>hidden1!BA25</f>
        <v>0</v>
      </c>
      <c r="D34" s="13">
        <f>hidden1!BB25</f>
        <v>0</v>
      </c>
      <c r="E34" s="13">
        <f>hidden1!BC25</f>
        <v>0</v>
      </c>
      <c r="F34" s="13">
        <f>hidden1!BD25</f>
        <v>0</v>
      </c>
      <c r="G34" s="13">
        <f>hidden1!BE25</f>
        <v>0</v>
      </c>
      <c r="H34" s="13">
        <f>hidden1!BF25</f>
        <v>0</v>
      </c>
      <c r="I34" s="13">
        <f>hidden1!BG25</f>
        <v>0</v>
      </c>
      <c r="J34" s="13">
        <f>hidden1!BH25</f>
        <v>0</v>
      </c>
      <c r="K34" s="13">
        <f>hidden1!BI25</f>
        <v>0</v>
      </c>
    </row>
    <row r="35" spans="1:11" x14ac:dyDescent="0.25">
      <c r="A35" s="14" t="str">
        <f>hidden1!A26</f>
        <v>Вологодская область</v>
      </c>
      <c r="B35" s="13">
        <f>hidden1!AZ26</f>
        <v>0</v>
      </c>
      <c r="C35" s="13">
        <f>hidden1!BA26</f>
        <v>0</v>
      </c>
      <c r="D35" s="13">
        <f>hidden1!BB26</f>
        <v>0</v>
      </c>
      <c r="E35" s="13">
        <f>hidden1!BC26</f>
        <v>0</v>
      </c>
      <c r="F35" s="13">
        <f>hidden1!BD26</f>
        <v>0</v>
      </c>
      <c r="G35" s="13">
        <f>hidden1!BE26</f>
        <v>0</v>
      </c>
      <c r="H35" s="13">
        <f>hidden1!BF26</f>
        <v>0</v>
      </c>
      <c r="I35" s="13">
        <f>hidden1!BG26</f>
        <v>0</v>
      </c>
      <c r="J35" s="13">
        <f>hidden1!BH26</f>
        <v>0</v>
      </c>
      <c r="K35" s="13">
        <f>hidden1!BI26</f>
        <v>0</v>
      </c>
    </row>
    <row r="36" spans="1:11" x14ac:dyDescent="0.25">
      <c r="A36" s="14" t="str">
        <f>hidden1!A27</f>
        <v>Калининградская область</v>
      </c>
      <c r="B36" s="13">
        <f>hidden1!AZ27</f>
        <v>0</v>
      </c>
      <c r="C36" s="13">
        <f>hidden1!BA27</f>
        <v>0</v>
      </c>
      <c r="D36" s="13">
        <f>hidden1!BB27</f>
        <v>0</v>
      </c>
      <c r="E36" s="13">
        <f>hidden1!BC27</f>
        <v>0</v>
      </c>
      <c r="F36" s="13">
        <f>hidden1!BD27</f>
        <v>0</v>
      </c>
      <c r="G36" s="13">
        <f>hidden1!BE27</f>
        <v>0</v>
      </c>
      <c r="H36" s="13">
        <f>hidden1!BF27</f>
        <v>0</v>
      </c>
      <c r="I36" s="13">
        <f>hidden1!BG27</f>
        <v>0</v>
      </c>
      <c r="J36" s="13">
        <f>hidden1!BH27</f>
        <v>0</v>
      </c>
      <c r="K36" s="13">
        <f>hidden1!BI27</f>
        <v>0</v>
      </c>
    </row>
    <row r="37" spans="1:11" x14ac:dyDescent="0.25">
      <c r="A37" s="14" t="str">
        <f>hidden1!A28</f>
        <v>Ленинградская область</v>
      </c>
      <c r="B37" s="13">
        <f>hidden1!AZ28</f>
        <v>0</v>
      </c>
      <c r="C37" s="13">
        <f>hidden1!BA28</f>
        <v>0</v>
      </c>
      <c r="D37" s="13">
        <f>hidden1!BB28</f>
        <v>0</v>
      </c>
      <c r="E37" s="13">
        <f>hidden1!BC28</f>
        <v>0</v>
      </c>
      <c r="F37" s="13">
        <f>hidden1!BD28</f>
        <v>0</v>
      </c>
      <c r="G37" s="13">
        <f>hidden1!BE28</f>
        <v>0</v>
      </c>
      <c r="H37" s="13">
        <f>hidden1!BF28</f>
        <v>0</v>
      </c>
      <c r="I37" s="13">
        <f>hidden1!BG28</f>
        <v>0</v>
      </c>
      <c r="J37" s="13">
        <f>hidden1!BH28</f>
        <v>0</v>
      </c>
      <c r="K37" s="13">
        <f>hidden1!BI28</f>
        <v>0</v>
      </c>
    </row>
    <row r="38" spans="1:11" x14ac:dyDescent="0.25">
      <c r="A38" s="14" t="str">
        <f>hidden1!A29</f>
        <v>Мурманская область</v>
      </c>
      <c r="B38" s="13">
        <f>hidden1!AZ29</f>
        <v>0</v>
      </c>
      <c r="C38" s="13">
        <f>hidden1!BA29</f>
        <v>0</v>
      </c>
      <c r="D38" s="13">
        <f>hidden1!BB29</f>
        <v>0</v>
      </c>
      <c r="E38" s="13">
        <f>hidden1!BC29</f>
        <v>0</v>
      </c>
      <c r="F38" s="13">
        <f>hidden1!BD29</f>
        <v>0</v>
      </c>
      <c r="G38" s="13">
        <f>hidden1!BE29</f>
        <v>0</v>
      </c>
      <c r="H38" s="13">
        <f>hidden1!BF29</f>
        <v>0</v>
      </c>
      <c r="I38" s="13">
        <f>hidden1!BG29</f>
        <v>0</v>
      </c>
      <c r="J38" s="13">
        <f>hidden1!BH29</f>
        <v>0</v>
      </c>
      <c r="K38" s="13">
        <f>hidden1!BI29</f>
        <v>0</v>
      </c>
    </row>
    <row r="39" spans="1:11" x14ac:dyDescent="0.25">
      <c r="A39" s="14" t="str">
        <f>hidden1!A30</f>
        <v>Новгородская область</v>
      </c>
      <c r="B39" s="13">
        <f>hidden1!AZ30</f>
        <v>0</v>
      </c>
      <c r="C39" s="13">
        <f>hidden1!BA30</f>
        <v>0</v>
      </c>
      <c r="D39" s="13">
        <f>hidden1!BB30</f>
        <v>0</v>
      </c>
      <c r="E39" s="13">
        <f>hidden1!BC30</f>
        <v>0</v>
      </c>
      <c r="F39" s="13">
        <f>hidden1!BD30</f>
        <v>0</v>
      </c>
      <c r="G39" s="13">
        <f>hidden1!BE30</f>
        <v>0</v>
      </c>
      <c r="H39" s="13">
        <f>hidden1!BF30</f>
        <v>0</v>
      </c>
      <c r="I39" s="13">
        <f>hidden1!BG30</f>
        <v>0</v>
      </c>
      <c r="J39" s="13">
        <f>hidden1!BH30</f>
        <v>0</v>
      </c>
      <c r="K39" s="13">
        <f>hidden1!BI30</f>
        <v>0</v>
      </c>
    </row>
    <row r="40" spans="1:11" x14ac:dyDescent="0.25">
      <c r="A40" s="14" t="str">
        <f>hidden1!A31</f>
        <v>Псковская область</v>
      </c>
      <c r="B40" s="13">
        <f>hidden1!AZ31</f>
        <v>0</v>
      </c>
      <c r="C40" s="13">
        <f>hidden1!BA31</f>
        <v>0</v>
      </c>
      <c r="D40" s="13">
        <f>hidden1!BB31</f>
        <v>0</v>
      </c>
      <c r="E40" s="13">
        <f>hidden1!BC31</f>
        <v>0</v>
      </c>
      <c r="F40" s="13">
        <f>hidden1!BD31</f>
        <v>0</v>
      </c>
      <c r="G40" s="13">
        <f>hidden1!BE31</f>
        <v>0</v>
      </c>
      <c r="H40" s="13">
        <f>hidden1!BF31</f>
        <v>0</v>
      </c>
      <c r="I40" s="13">
        <f>hidden1!BG31</f>
        <v>0</v>
      </c>
      <c r="J40" s="13">
        <f>hidden1!BH31</f>
        <v>0</v>
      </c>
      <c r="K40" s="13">
        <f>hidden1!BI31</f>
        <v>0</v>
      </c>
    </row>
    <row r="41" spans="1:11" x14ac:dyDescent="0.25">
      <c r="A41" s="14" t="str">
        <f>hidden1!A32</f>
        <v>город Санкт-Петербург</v>
      </c>
      <c r="B41" s="13">
        <f>hidden1!AZ32</f>
        <v>0</v>
      </c>
      <c r="C41" s="13">
        <f>hidden1!BA32</f>
        <v>0</v>
      </c>
      <c r="D41" s="13">
        <f>hidden1!BB32</f>
        <v>0</v>
      </c>
      <c r="E41" s="13">
        <f>hidden1!BC32</f>
        <v>0</v>
      </c>
      <c r="F41" s="13">
        <f>hidden1!BD32</f>
        <v>0</v>
      </c>
      <c r="G41" s="13">
        <f>hidden1!BE32</f>
        <v>0</v>
      </c>
      <c r="H41" s="13">
        <f>hidden1!BF32</f>
        <v>0</v>
      </c>
      <c r="I41" s="13">
        <f>hidden1!BG32</f>
        <v>0</v>
      </c>
      <c r="J41" s="13">
        <f>hidden1!BH32</f>
        <v>0</v>
      </c>
      <c r="K41" s="13">
        <f>hidden1!BI32</f>
        <v>0</v>
      </c>
    </row>
    <row r="42" spans="1:11" x14ac:dyDescent="0.25">
      <c r="A42" s="14" t="str">
        <f>hidden1!A33</f>
        <v>Ненецкий АО</v>
      </c>
      <c r="B42" s="13">
        <f>hidden1!AZ33</f>
        <v>0</v>
      </c>
      <c r="C42" s="13">
        <f>hidden1!BA33</f>
        <v>0</v>
      </c>
      <c r="D42" s="13">
        <f>hidden1!BB33</f>
        <v>0</v>
      </c>
      <c r="E42" s="13">
        <f>hidden1!BC33</f>
        <v>0</v>
      </c>
      <c r="F42" s="13">
        <f>hidden1!BD33</f>
        <v>0</v>
      </c>
      <c r="G42" s="13">
        <f>hidden1!BE33</f>
        <v>0</v>
      </c>
      <c r="H42" s="13">
        <f>hidden1!BF33</f>
        <v>0</v>
      </c>
      <c r="I42" s="13">
        <f>hidden1!BG33</f>
        <v>0</v>
      </c>
      <c r="J42" s="13">
        <f>hidden1!BH33</f>
        <v>0</v>
      </c>
      <c r="K42" s="13">
        <f>hidden1!BI33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hidden1!AZ34</f>
        <v>171314</v>
      </c>
      <c r="C43" s="13">
        <f>hidden1!BA34</f>
        <v>0</v>
      </c>
      <c r="D43" s="13">
        <f>hidden1!BB34</f>
        <v>0</v>
      </c>
      <c r="E43" s="13">
        <f>hidden1!BC34</f>
        <v>0</v>
      </c>
      <c r="F43" s="13">
        <f>hidden1!BD34</f>
        <v>0</v>
      </c>
      <c r="G43" s="13">
        <f>hidden1!BE34</f>
        <v>0</v>
      </c>
      <c r="H43" s="13">
        <f>hidden1!BF34</f>
        <v>0</v>
      </c>
      <c r="I43" s="13">
        <f>hidden1!BG34</f>
        <v>0</v>
      </c>
      <c r="J43" s="13">
        <f>hidden1!BH34</f>
        <v>0</v>
      </c>
      <c r="K43" s="13">
        <f>hidden1!BI34</f>
        <v>0</v>
      </c>
    </row>
    <row r="44" spans="1:11" x14ac:dyDescent="0.25">
      <c r="A44" s="14" t="str">
        <f>hidden1!A35</f>
        <v>Республика Дагестан</v>
      </c>
      <c r="B44" s="13">
        <f>hidden1!AZ35</f>
        <v>0</v>
      </c>
      <c r="C44" s="13">
        <f>hidden1!BA35</f>
        <v>0</v>
      </c>
      <c r="D44" s="13">
        <f>hidden1!BB35</f>
        <v>0</v>
      </c>
      <c r="E44" s="13">
        <f>hidden1!BC35</f>
        <v>0</v>
      </c>
      <c r="F44" s="13">
        <f>hidden1!BD35</f>
        <v>0</v>
      </c>
      <c r="G44" s="13">
        <f>hidden1!BE35</f>
        <v>0</v>
      </c>
      <c r="H44" s="13">
        <f>hidden1!BF35</f>
        <v>0</v>
      </c>
      <c r="I44" s="13">
        <f>hidden1!BG35</f>
        <v>0</v>
      </c>
      <c r="J44" s="13">
        <f>hidden1!BH35</f>
        <v>0</v>
      </c>
      <c r="K44" s="13">
        <f>hidden1!BI35</f>
        <v>0</v>
      </c>
    </row>
    <row r="45" spans="1:11" x14ac:dyDescent="0.25">
      <c r="A45" s="14" t="str">
        <f>hidden1!A36</f>
        <v>Республика Ингушетия</v>
      </c>
      <c r="B45" s="13">
        <f>hidden1!AZ36</f>
        <v>0</v>
      </c>
      <c r="C45" s="13">
        <f>hidden1!BA36</f>
        <v>0</v>
      </c>
      <c r="D45" s="13">
        <f>hidden1!BB36</f>
        <v>0</v>
      </c>
      <c r="E45" s="13">
        <f>hidden1!BC36</f>
        <v>0</v>
      </c>
      <c r="F45" s="13">
        <f>hidden1!BD36</f>
        <v>0</v>
      </c>
      <c r="G45" s="13">
        <f>hidden1!BE36</f>
        <v>0</v>
      </c>
      <c r="H45" s="13">
        <f>hidden1!BF36</f>
        <v>0</v>
      </c>
      <c r="I45" s="13">
        <f>hidden1!BG36</f>
        <v>0</v>
      </c>
      <c r="J45" s="13">
        <f>hidden1!BH36</f>
        <v>0</v>
      </c>
      <c r="K45" s="13">
        <f>hidden1!BI36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hidden1!AZ37</f>
        <v>171288</v>
      </c>
      <c r="C46" s="13">
        <f>hidden1!BA37</f>
        <v>0</v>
      </c>
      <c r="D46" s="13">
        <f>hidden1!BB37</f>
        <v>0</v>
      </c>
      <c r="E46" s="13">
        <f>hidden1!BC37</f>
        <v>0</v>
      </c>
      <c r="F46" s="13">
        <f>hidden1!BD37</f>
        <v>0</v>
      </c>
      <c r="G46" s="13">
        <f>hidden1!BE37</f>
        <v>0</v>
      </c>
      <c r="H46" s="13">
        <f>hidden1!BF37</f>
        <v>0</v>
      </c>
      <c r="I46" s="13">
        <f>hidden1!BG37</f>
        <v>0</v>
      </c>
      <c r="J46" s="13">
        <f>hidden1!BH37</f>
        <v>0</v>
      </c>
      <c r="K46" s="13">
        <f>hidden1!BI37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hidden1!AZ38</f>
        <v>0</v>
      </c>
      <c r="C47" s="13">
        <f>hidden1!BA38</f>
        <v>0</v>
      </c>
      <c r="D47" s="13">
        <f>hidden1!BB38</f>
        <v>0</v>
      </c>
      <c r="E47" s="13">
        <f>hidden1!BC38</f>
        <v>0</v>
      </c>
      <c r="F47" s="13">
        <f>hidden1!BD38</f>
        <v>0</v>
      </c>
      <c r="G47" s="13">
        <f>hidden1!BE38</f>
        <v>0</v>
      </c>
      <c r="H47" s="13">
        <f>hidden1!BF38</f>
        <v>0</v>
      </c>
      <c r="I47" s="13">
        <f>hidden1!BG38</f>
        <v>0</v>
      </c>
      <c r="J47" s="13">
        <f>hidden1!BH38</f>
        <v>0</v>
      </c>
      <c r="K47" s="13">
        <f>hidden1!BI38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hidden1!AZ39</f>
        <v>26</v>
      </c>
      <c r="C48" s="13">
        <f>hidden1!BA39</f>
        <v>0</v>
      </c>
      <c r="D48" s="13">
        <f>hidden1!BB39</f>
        <v>0</v>
      </c>
      <c r="E48" s="13">
        <f>hidden1!BC39</f>
        <v>0</v>
      </c>
      <c r="F48" s="13">
        <f>hidden1!BD39</f>
        <v>0</v>
      </c>
      <c r="G48" s="13">
        <f>hidden1!BE39</f>
        <v>0</v>
      </c>
      <c r="H48" s="13">
        <f>hidden1!BF39</f>
        <v>0</v>
      </c>
      <c r="I48" s="13">
        <f>hidden1!BG39</f>
        <v>0</v>
      </c>
      <c r="J48" s="13">
        <f>hidden1!BH39</f>
        <v>0</v>
      </c>
      <c r="K48" s="13">
        <f>hidden1!BI39</f>
        <v>0</v>
      </c>
    </row>
    <row r="49" spans="1:11" x14ac:dyDescent="0.25">
      <c r="A49" s="14" t="str">
        <f>hidden1!A40</f>
        <v>Чеченская Республика</v>
      </c>
      <c r="B49" s="13">
        <f>hidden1!AZ40</f>
        <v>0</v>
      </c>
      <c r="C49" s="13">
        <f>hidden1!BA40</f>
        <v>0</v>
      </c>
      <c r="D49" s="13">
        <f>hidden1!BB40</f>
        <v>0</v>
      </c>
      <c r="E49" s="13">
        <f>hidden1!BC40</f>
        <v>0</v>
      </c>
      <c r="F49" s="13">
        <f>hidden1!BD40</f>
        <v>0</v>
      </c>
      <c r="G49" s="13">
        <f>hidden1!BE40</f>
        <v>0</v>
      </c>
      <c r="H49" s="13">
        <f>hidden1!BF40</f>
        <v>0</v>
      </c>
      <c r="I49" s="13">
        <f>hidden1!BG40</f>
        <v>0</v>
      </c>
      <c r="J49" s="13">
        <f>hidden1!BH40</f>
        <v>0</v>
      </c>
      <c r="K49" s="13">
        <f>hidden1!BI40</f>
        <v>0</v>
      </c>
    </row>
    <row r="50" spans="1:11" x14ac:dyDescent="0.25">
      <c r="A50" s="14" t="str">
        <f>hidden1!A41</f>
        <v>Ставропольский край</v>
      </c>
      <c r="B50" s="13">
        <f>hidden1!AZ41</f>
        <v>0</v>
      </c>
      <c r="C50" s="13">
        <f>hidden1!BA41</f>
        <v>0</v>
      </c>
      <c r="D50" s="13">
        <f>hidden1!BB41</f>
        <v>0</v>
      </c>
      <c r="E50" s="13">
        <f>hidden1!BC41</f>
        <v>0</v>
      </c>
      <c r="F50" s="13">
        <f>hidden1!BD41</f>
        <v>0</v>
      </c>
      <c r="G50" s="13">
        <f>hidden1!BE41</f>
        <v>0</v>
      </c>
      <c r="H50" s="13">
        <f>hidden1!BF41</f>
        <v>0</v>
      </c>
      <c r="I50" s="13">
        <f>hidden1!BG41</f>
        <v>0</v>
      </c>
      <c r="J50" s="13">
        <f>hidden1!BH41</f>
        <v>0</v>
      </c>
      <c r="K50" s="13">
        <f>hidden1!BI41</f>
        <v>0</v>
      </c>
    </row>
    <row r="51" spans="1:11" x14ac:dyDescent="0.25">
      <c r="A51" s="14" t="str">
        <f>hidden1!A42</f>
        <v>ЮЖНЫЙ ФЕДЕРАЛЬНЫЙ ОКРУГ</v>
      </c>
      <c r="B51" s="13">
        <f>hidden1!AZ42</f>
        <v>0</v>
      </c>
      <c r="C51" s="13">
        <f>hidden1!BA42</f>
        <v>0</v>
      </c>
      <c r="D51" s="13">
        <f>hidden1!BB42</f>
        <v>0</v>
      </c>
      <c r="E51" s="13">
        <f>hidden1!BC42</f>
        <v>0</v>
      </c>
      <c r="F51" s="13">
        <f>hidden1!BD42</f>
        <v>0</v>
      </c>
      <c r="G51" s="13">
        <f>hidden1!BE42</f>
        <v>0</v>
      </c>
      <c r="H51" s="13">
        <f>hidden1!BF42</f>
        <v>0</v>
      </c>
      <c r="I51" s="13">
        <f>hidden1!BG42</f>
        <v>0</v>
      </c>
      <c r="J51" s="13">
        <f>hidden1!BH42</f>
        <v>0</v>
      </c>
      <c r="K51" s="13">
        <f>hidden1!BI42</f>
        <v>0</v>
      </c>
    </row>
    <row r="52" spans="1:11" x14ac:dyDescent="0.25">
      <c r="A52" s="14" t="str">
        <f>hidden1!A43</f>
        <v>Республика Адыгея</v>
      </c>
      <c r="B52" s="13">
        <f>hidden1!AZ43</f>
        <v>0</v>
      </c>
      <c r="C52" s="13">
        <f>hidden1!BA43</f>
        <v>0</v>
      </c>
      <c r="D52" s="13">
        <f>hidden1!BB43</f>
        <v>0</v>
      </c>
      <c r="E52" s="13">
        <f>hidden1!BC43</f>
        <v>0</v>
      </c>
      <c r="F52" s="13">
        <f>hidden1!BD43</f>
        <v>0</v>
      </c>
      <c r="G52" s="13">
        <f>hidden1!BE43</f>
        <v>0</v>
      </c>
      <c r="H52" s="13">
        <f>hidden1!BF43</f>
        <v>0</v>
      </c>
      <c r="I52" s="13">
        <f>hidden1!BG43</f>
        <v>0</v>
      </c>
      <c r="J52" s="13">
        <f>hidden1!BH43</f>
        <v>0</v>
      </c>
      <c r="K52" s="13">
        <f>hidden1!BI43</f>
        <v>0</v>
      </c>
    </row>
    <row r="53" spans="1:11" x14ac:dyDescent="0.25">
      <c r="A53" s="14" t="str">
        <f>hidden1!A44</f>
        <v>Республика Калмыкия</v>
      </c>
      <c r="B53" s="13">
        <f>hidden1!AZ44</f>
        <v>0</v>
      </c>
      <c r="C53" s="13">
        <f>hidden1!BA44</f>
        <v>0</v>
      </c>
      <c r="D53" s="13">
        <f>hidden1!BB44</f>
        <v>0</v>
      </c>
      <c r="E53" s="13">
        <f>hidden1!BC44</f>
        <v>0</v>
      </c>
      <c r="F53" s="13">
        <f>hidden1!BD44</f>
        <v>0</v>
      </c>
      <c r="G53" s="13">
        <f>hidden1!BE44</f>
        <v>0</v>
      </c>
      <c r="H53" s="13">
        <f>hidden1!BF44</f>
        <v>0</v>
      </c>
      <c r="I53" s="13">
        <f>hidden1!BG44</f>
        <v>0</v>
      </c>
      <c r="J53" s="13">
        <f>hidden1!BH44</f>
        <v>0</v>
      </c>
      <c r="K53" s="13">
        <f>hidden1!BI44</f>
        <v>0</v>
      </c>
    </row>
    <row r="54" spans="1:11" x14ac:dyDescent="0.25">
      <c r="A54" s="14" t="str">
        <f>hidden1!A45</f>
        <v>Республика Крым</v>
      </c>
      <c r="B54" s="13">
        <f>hidden1!AZ45</f>
        <v>0</v>
      </c>
      <c r="C54" s="13">
        <f>hidden1!BA45</f>
        <v>0</v>
      </c>
      <c r="D54" s="13">
        <f>hidden1!BB45</f>
        <v>0</v>
      </c>
      <c r="E54" s="13">
        <f>hidden1!BC45</f>
        <v>0</v>
      </c>
      <c r="F54" s="13">
        <f>hidden1!BD45</f>
        <v>0</v>
      </c>
      <c r="G54" s="13">
        <f>hidden1!BE45</f>
        <v>0</v>
      </c>
      <c r="H54" s="13">
        <f>hidden1!BF45</f>
        <v>0</v>
      </c>
      <c r="I54" s="13">
        <f>hidden1!BG45</f>
        <v>0</v>
      </c>
      <c r="J54" s="13">
        <f>hidden1!BH45</f>
        <v>0</v>
      </c>
      <c r="K54" s="13">
        <f>hidden1!BI45</f>
        <v>0</v>
      </c>
    </row>
    <row r="55" spans="1:11" x14ac:dyDescent="0.25">
      <c r="A55" s="14" t="str">
        <f>hidden1!A46</f>
        <v>Краснодарский край</v>
      </c>
      <c r="B55" s="13">
        <f>hidden1!AZ46</f>
        <v>0</v>
      </c>
      <c r="C55" s="13">
        <f>hidden1!BA46</f>
        <v>0</v>
      </c>
      <c r="D55" s="13">
        <f>hidden1!BB46</f>
        <v>0</v>
      </c>
      <c r="E55" s="13">
        <f>hidden1!BC46</f>
        <v>0</v>
      </c>
      <c r="F55" s="13">
        <f>hidden1!BD46</f>
        <v>0</v>
      </c>
      <c r="G55" s="13">
        <f>hidden1!BE46</f>
        <v>0</v>
      </c>
      <c r="H55" s="13">
        <f>hidden1!BF46</f>
        <v>0</v>
      </c>
      <c r="I55" s="13">
        <f>hidden1!BG46</f>
        <v>0</v>
      </c>
      <c r="J55" s="13">
        <f>hidden1!BH46</f>
        <v>0</v>
      </c>
      <c r="K55" s="13">
        <f>hidden1!BI46</f>
        <v>0</v>
      </c>
    </row>
    <row r="56" spans="1:11" x14ac:dyDescent="0.25">
      <c r="A56" s="14" t="str">
        <f>hidden1!A47</f>
        <v>Астраханская область</v>
      </c>
      <c r="B56" s="13">
        <f>hidden1!AZ47</f>
        <v>0</v>
      </c>
      <c r="C56" s="13">
        <f>hidden1!BA47</f>
        <v>0</v>
      </c>
      <c r="D56" s="13">
        <f>hidden1!BB47</f>
        <v>0</v>
      </c>
      <c r="E56" s="13">
        <f>hidden1!BC47</f>
        <v>0</v>
      </c>
      <c r="F56" s="13">
        <f>hidden1!BD47</f>
        <v>0</v>
      </c>
      <c r="G56" s="13">
        <f>hidden1!BE47</f>
        <v>0</v>
      </c>
      <c r="H56" s="13">
        <f>hidden1!BF47</f>
        <v>0</v>
      </c>
      <c r="I56" s="13">
        <f>hidden1!BG47</f>
        <v>0</v>
      </c>
      <c r="J56" s="13">
        <f>hidden1!BH47</f>
        <v>0</v>
      </c>
      <c r="K56" s="13">
        <f>hidden1!BI47</f>
        <v>0</v>
      </c>
    </row>
    <row r="57" spans="1:11" x14ac:dyDescent="0.25">
      <c r="A57" s="14" t="str">
        <f>hidden1!A48</f>
        <v>Волгоградская область</v>
      </c>
      <c r="B57" s="13">
        <f>hidden1!AZ48</f>
        <v>0</v>
      </c>
      <c r="C57" s="13">
        <f>hidden1!BA48</f>
        <v>0</v>
      </c>
      <c r="D57" s="13">
        <f>hidden1!BB48</f>
        <v>0</v>
      </c>
      <c r="E57" s="13">
        <f>hidden1!BC48</f>
        <v>0</v>
      </c>
      <c r="F57" s="13">
        <f>hidden1!BD48</f>
        <v>0</v>
      </c>
      <c r="G57" s="13">
        <f>hidden1!BE48</f>
        <v>0</v>
      </c>
      <c r="H57" s="13">
        <f>hidden1!BF48</f>
        <v>0</v>
      </c>
      <c r="I57" s="13">
        <f>hidden1!BG48</f>
        <v>0</v>
      </c>
      <c r="J57" s="13">
        <f>hidden1!BH48</f>
        <v>0</v>
      </c>
      <c r="K57" s="13">
        <f>hidden1!BI48</f>
        <v>0</v>
      </c>
    </row>
    <row r="58" spans="1:11" x14ac:dyDescent="0.25">
      <c r="A58" s="14" t="str">
        <f>hidden1!A49</f>
        <v>Ростовская область</v>
      </c>
      <c r="B58" s="13">
        <f>hidden1!AZ49</f>
        <v>0</v>
      </c>
      <c r="C58" s="13">
        <f>hidden1!BA49</f>
        <v>0</v>
      </c>
      <c r="D58" s="13">
        <f>hidden1!BB49</f>
        <v>0</v>
      </c>
      <c r="E58" s="13">
        <f>hidden1!BC49</f>
        <v>0</v>
      </c>
      <c r="F58" s="13">
        <f>hidden1!BD49</f>
        <v>0</v>
      </c>
      <c r="G58" s="13">
        <f>hidden1!BE49</f>
        <v>0</v>
      </c>
      <c r="H58" s="13">
        <f>hidden1!BF49</f>
        <v>0</v>
      </c>
      <c r="I58" s="13">
        <f>hidden1!BG49</f>
        <v>0</v>
      </c>
      <c r="J58" s="13">
        <f>hidden1!BH49</f>
        <v>0</v>
      </c>
      <c r="K58" s="13">
        <f>hidden1!BI49</f>
        <v>0</v>
      </c>
    </row>
    <row r="59" spans="1:11" x14ac:dyDescent="0.25">
      <c r="A59" s="14" t="str">
        <f>hidden1!A50</f>
        <v>город Севастополь</v>
      </c>
      <c r="B59" s="13">
        <f>hidden1!AZ50</f>
        <v>0</v>
      </c>
      <c r="C59" s="13">
        <f>hidden1!BA50</f>
        <v>0</v>
      </c>
      <c r="D59" s="13">
        <f>hidden1!BB50</f>
        <v>0</v>
      </c>
      <c r="E59" s="13">
        <f>hidden1!BC50</f>
        <v>0</v>
      </c>
      <c r="F59" s="13">
        <f>hidden1!BD50</f>
        <v>0</v>
      </c>
      <c r="G59" s="13">
        <f>hidden1!BE50</f>
        <v>0</v>
      </c>
      <c r="H59" s="13">
        <f>hidden1!BF50</f>
        <v>0</v>
      </c>
      <c r="I59" s="13">
        <f>hidden1!BG50</f>
        <v>0</v>
      </c>
      <c r="J59" s="13">
        <f>hidden1!BH50</f>
        <v>0</v>
      </c>
      <c r="K59" s="13">
        <f>hidden1!BI50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hidden1!AZ51</f>
        <v>193063</v>
      </c>
      <c r="C60" s="13">
        <f>hidden1!BA51</f>
        <v>0</v>
      </c>
      <c r="D60" s="13">
        <f>hidden1!BB51</f>
        <v>0</v>
      </c>
      <c r="E60" s="13">
        <f>hidden1!BC51</f>
        <v>0</v>
      </c>
      <c r="F60" s="13">
        <f>hidden1!BD51</f>
        <v>0</v>
      </c>
      <c r="G60" s="13">
        <f>hidden1!BE51</f>
        <v>0</v>
      </c>
      <c r="H60" s="13">
        <f>hidden1!BF51</f>
        <v>0</v>
      </c>
      <c r="I60" s="13">
        <f>hidden1!BG51</f>
        <v>0</v>
      </c>
      <c r="J60" s="13">
        <f>hidden1!BH51</f>
        <v>0</v>
      </c>
      <c r="K60" s="13">
        <f>hidden1!BI51</f>
        <v>193063</v>
      </c>
    </row>
    <row r="61" spans="1:11" x14ac:dyDescent="0.25">
      <c r="A61" s="14" t="str">
        <f>hidden1!A52</f>
        <v>Республика Башкортостан</v>
      </c>
      <c r="B61" s="13">
        <f>hidden1!AZ52</f>
        <v>0</v>
      </c>
      <c r="C61" s="13">
        <f>hidden1!BA52</f>
        <v>0</v>
      </c>
      <c r="D61" s="13">
        <f>hidden1!BB52</f>
        <v>0</v>
      </c>
      <c r="E61" s="13">
        <f>hidden1!BC52</f>
        <v>0</v>
      </c>
      <c r="F61" s="13">
        <f>hidden1!BD52</f>
        <v>0</v>
      </c>
      <c r="G61" s="13">
        <f>hidden1!BE52</f>
        <v>0</v>
      </c>
      <c r="H61" s="13">
        <f>hidden1!BF52</f>
        <v>0</v>
      </c>
      <c r="I61" s="13">
        <f>hidden1!BG52</f>
        <v>0</v>
      </c>
      <c r="J61" s="13">
        <f>hidden1!BH52</f>
        <v>0</v>
      </c>
      <c r="K61" s="13">
        <f>hidden1!BI52</f>
        <v>0</v>
      </c>
    </row>
    <row r="62" spans="1:11" x14ac:dyDescent="0.25">
      <c r="A62" s="14" t="str">
        <f>hidden1!A53</f>
        <v>Республика Марий-Эл</v>
      </c>
      <c r="B62" s="13">
        <f>hidden1!AZ53</f>
        <v>0</v>
      </c>
      <c r="C62" s="13">
        <f>hidden1!BA53</f>
        <v>0</v>
      </c>
      <c r="D62" s="13">
        <f>hidden1!BB53</f>
        <v>0</v>
      </c>
      <c r="E62" s="13">
        <f>hidden1!BC53</f>
        <v>0</v>
      </c>
      <c r="F62" s="13">
        <f>hidden1!BD53</f>
        <v>0</v>
      </c>
      <c r="G62" s="13">
        <f>hidden1!BE53</f>
        <v>0</v>
      </c>
      <c r="H62" s="13">
        <f>hidden1!BF53</f>
        <v>0</v>
      </c>
      <c r="I62" s="13">
        <f>hidden1!BG53</f>
        <v>0</v>
      </c>
      <c r="J62" s="13">
        <f>hidden1!BH53</f>
        <v>0</v>
      </c>
      <c r="K62" s="13">
        <f>hidden1!BI53</f>
        <v>0</v>
      </c>
    </row>
    <row r="63" spans="1:11" x14ac:dyDescent="0.25">
      <c r="A63" s="14" t="str">
        <f>hidden1!A54</f>
        <v>Республика Мордовия</v>
      </c>
      <c r="B63" s="13">
        <f>hidden1!AZ54</f>
        <v>0</v>
      </c>
      <c r="C63" s="13">
        <f>hidden1!BA54</f>
        <v>0</v>
      </c>
      <c r="D63" s="13">
        <f>hidden1!BB54</f>
        <v>0</v>
      </c>
      <c r="E63" s="13">
        <f>hidden1!BC54</f>
        <v>0</v>
      </c>
      <c r="F63" s="13">
        <f>hidden1!BD54</f>
        <v>0</v>
      </c>
      <c r="G63" s="13">
        <f>hidden1!BE54</f>
        <v>0</v>
      </c>
      <c r="H63" s="13">
        <f>hidden1!BF54</f>
        <v>0</v>
      </c>
      <c r="I63" s="13">
        <f>hidden1!BG54</f>
        <v>0</v>
      </c>
      <c r="J63" s="13">
        <f>hidden1!BH54</f>
        <v>0</v>
      </c>
      <c r="K63" s="13">
        <f>hidden1!BI54</f>
        <v>0</v>
      </c>
    </row>
    <row r="64" spans="1:11" x14ac:dyDescent="0.25">
      <c r="A64" s="14" t="str">
        <f>hidden1!A55</f>
        <v>Республика Татарстан</v>
      </c>
      <c r="B64" s="13">
        <f>hidden1!AZ55</f>
        <v>0</v>
      </c>
      <c r="C64" s="13">
        <f>hidden1!BA55</f>
        <v>0</v>
      </c>
      <c r="D64" s="13">
        <f>hidden1!BB55</f>
        <v>0</v>
      </c>
      <c r="E64" s="13">
        <f>hidden1!BC55</f>
        <v>0</v>
      </c>
      <c r="F64" s="13">
        <f>hidden1!BD55</f>
        <v>0</v>
      </c>
      <c r="G64" s="13">
        <f>hidden1!BE55</f>
        <v>0</v>
      </c>
      <c r="H64" s="13">
        <f>hidden1!BF55</f>
        <v>0</v>
      </c>
      <c r="I64" s="13">
        <f>hidden1!BG55</f>
        <v>0</v>
      </c>
      <c r="J64" s="13">
        <f>hidden1!BH55</f>
        <v>0</v>
      </c>
      <c r="K64" s="13">
        <f>hidden1!BI55</f>
        <v>0</v>
      </c>
    </row>
    <row r="65" spans="1:11" x14ac:dyDescent="0.25">
      <c r="A65" s="14" t="str">
        <f>hidden1!A56</f>
        <v>Удмуртская Республика</v>
      </c>
      <c r="B65" s="13">
        <f>hidden1!AZ56</f>
        <v>0</v>
      </c>
      <c r="C65" s="13">
        <f>hidden1!BA56</f>
        <v>0</v>
      </c>
      <c r="D65" s="13">
        <f>hidden1!BB56</f>
        <v>0</v>
      </c>
      <c r="E65" s="13">
        <f>hidden1!BC56</f>
        <v>0</v>
      </c>
      <c r="F65" s="13">
        <f>hidden1!BD56</f>
        <v>0</v>
      </c>
      <c r="G65" s="13">
        <f>hidden1!BE56</f>
        <v>0</v>
      </c>
      <c r="H65" s="13">
        <f>hidden1!BF56</f>
        <v>0</v>
      </c>
      <c r="I65" s="13">
        <f>hidden1!BG56</f>
        <v>0</v>
      </c>
      <c r="J65" s="13">
        <f>hidden1!BH56</f>
        <v>0</v>
      </c>
      <c r="K65" s="13">
        <f>hidden1!BI56</f>
        <v>0</v>
      </c>
    </row>
    <row r="66" spans="1:11" x14ac:dyDescent="0.25">
      <c r="A66" s="14" t="str">
        <f>hidden1!A57</f>
        <v>Чувашская Республика</v>
      </c>
      <c r="B66" s="13">
        <f>hidden1!AZ57</f>
        <v>0</v>
      </c>
      <c r="C66" s="13">
        <f>hidden1!BA57</f>
        <v>0</v>
      </c>
      <c r="D66" s="13">
        <f>hidden1!BB57</f>
        <v>0</v>
      </c>
      <c r="E66" s="13">
        <f>hidden1!BC57</f>
        <v>0</v>
      </c>
      <c r="F66" s="13">
        <f>hidden1!BD57</f>
        <v>0</v>
      </c>
      <c r="G66" s="13">
        <f>hidden1!BE57</f>
        <v>0</v>
      </c>
      <c r="H66" s="13">
        <f>hidden1!BF57</f>
        <v>0</v>
      </c>
      <c r="I66" s="13">
        <f>hidden1!BG57</f>
        <v>0</v>
      </c>
      <c r="J66" s="13">
        <f>hidden1!BH57</f>
        <v>0</v>
      </c>
      <c r="K66" s="13">
        <f>hidden1!BI57</f>
        <v>0</v>
      </c>
    </row>
    <row r="67" spans="1:11" x14ac:dyDescent="0.25">
      <c r="A67" s="14" t="str">
        <f>hidden1!A58</f>
        <v>Кировская область</v>
      </c>
      <c r="B67" s="13">
        <f>hidden1!AZ58</f>
        <v>0</v>
      </c>
      <c r="C67" s="13">
        <f>hidden1!BA58</f>
        <v>0</v>
      </c>
      <c r="D67" s="13">
        <f>hidden1!BB58</f>
        <v>0</v>
      </c>
      <c r="E67" s="13">
        <f>hidden1!BC58</f>
        <v>0</v>
      </c>
      <c r="F67" s="13">
        <f>hidden1!BD58</f>
        <v>0</v>
      </c>
      <c r="G67" s="13">
        <f>hidden1!BE58</f>
        <v>0</v>
      </c>
      <c r="H67" s="13">
        <f>hidden1!BF58</f>
        <v>0</v>
      </c>
      <c r="I67" s="13">
        <f>hidden1!BG58</f>
        <v>0</v>
      </c>
      <c r="J67" s="13">
        <f>hidden1!BH58</f>
        <v>0</v>
      </c>
      <c r="K67" s="13">
        <f>hidden1!BI58</f>
        <v>0</v>
      </c>
    </row>
    <row r="68" spans="1:11" x14ac:dyDescent="0.25">
      <c r="A68" s="14" t="str">
        <f>hidden1!A59</f>
        <v>Нижегородская область</v>
      </c>
      <c r="B68" s="13">
        <f>hidden1!AZ59</f>
        <v>0</v>
      </c>
      <c r="C68" s="13">
        <f>hidden1!BA59</f>
        <v>0</v>
      </c>
      <c r="D68" s="13">
        <f>hidden1!BB59</f>
        <v>0</v>
      </c>
      <c r="E68" s="13">
        <f>hidden1!BC59</f>
        <v>0</v>
      </c>
      <c r="F68" s="13">
        <f>hidden1!BD59</f>
        <v>0</v>
      </c>
      <c r="G68" s="13">
        <f>hidden1!BE59</f>
        <v>0</v>
      </c>
      <c r="H68" s="13">
        <f>hidden1!BF59</f>
        <v>0</v>
      </c>
      <c r="I68" s="13">
        <f>hidden1!BG59</f>
        <v>0</v>
      </c>
      <c r="J68" s="13">
        <f>hidden1!BH59</f>
        <v>0</v>
      </c>
      <c r="K68" s="13">
        <f>hidden1!BI59</f>
        <v>0</v>
      </c>
    </row>
    <row r="69" spans="1:11" x14ac:dyDescent="0.25">
      <c r="A69" s="14" t="str">
        <f>hidden1!A60</f>
        <v>Оренбургская область</v>
      </c>
      <c r="B69" s="13">
        <f>hidden1!AZ60</f>
        <v>0</v>
      </c>
      <c r="C69" s="13">
        <f>hidden1!BA60</f>
        <v>0</v>
      </c>
      <c r="D69" s="13">
        <f>hidden1!BB60</f>
        <v>0</v>
      </c>
      <c r="E69" s="13">
        <f>hidden1!BC60</f>
        <v>0</v>
      </c>
      <c r="F69" s="13">
        <f>hidden1!BD60</f>
        <v>0</v>
      </c>
      <c r="G69" s="13">
        <f>hidden1!BE60</f>
        <v>0</v>
      </c>
      <c r="H69" s="13">
        <f>hidden1!BF60</f>
        <v>0</v>
      </c>
      <c r="I69" s="13">
        <f>hidden1!BG60</f>
        <v>0</v>
      </c>
      <c r="J69" s="13">
        <f>hidden1!BH60</f>
        <v>0</v>
      </c>
      <c r="K69" s="13">
        <f>hidden1!BI60</f>
        <v>0</v>
      </c>
    </row>
    <row r="70" spans="1:11" x14ac:dyDescent="0.25">
      <c r="A70" s="14" t="str">
        <f>hidden1!A61</f>
        <v>Пензенская область</v>
      </c>
      <c r="B70" s="13">
        <f>hidden1!AZ61</f>
        <v>0</v>
      </c>
      <c r="C70" s="13">
        <f>hidden1!BA61</f>
        <v>0</v>
      </c>
      <c r="D70" s="13">
        <f>hidden1!BB61</f>
        <v>0</v>
      </c>
      <c r="E70" s="13">
        <f>hidden1!BC61</f>
        <v>0</v>
      </c>
      <c r="F70" s="13">
        <f>hidden1!BD61</f>
        <v>0</v>
      </c>
      <c r="G70" s="13">
        <f>hidden1!BE61</f>
        <v>0</v>
      </c>
      <c r="H70" s="13">
        <f>hidden1!BF61</f>
        <v>0</v>
      </c>
      <c r="I70" s="13">
        <f>hidden1!BG61</f>
        <v>0</v>
      </c>
      <c r="J70" s="13">
        <f>hidden1!BH61</f>
        <v>0</v>
      </c>
      <c r="K70" s="13">
        <f>hidden1!BI61</f>
        <v>0</v>
      </c>
    </row>
    <row r="71" spans="1:11" x14ac:dyDescent="0.25">
      <c r="A71" s="14" t="str">
        <f>hidden1!A62</f>
        <v>Пермский край</v>
      </c>
      <c r="B71" s="13">
        <f>hidden1!AZ62</f>
        <v>0</v>
      </c>
      <c r="C71" s="13">
        <f>hidden1!BA62</f>
        <v>0</v>
      </c>
      <c r="D71" s="13">
        <f>hidden1!BB62</f>
        <v>0</v>
      </c>
      <c r="E71" s="13">
        <f>hidden1!BC62</f>
        <v>0</v>
      </c>
      <c r="F71" s="13">
        <f>hidden1!BD62</f>
        <v>0</v>
      </c>
      <c r="G71" s="13">
        <f>hidden1!BE62</f>
        <v>0</v>
      </c>
      <c r="H71" s="13">
        <f>hidden1!BF62</f>
        <v>0</v>
      </c>
      <c r="I71" s="13">
        <f>hidden1!BG62</f>
        <v>0</v>
      </c>
      <c r="J71" s="13">
        <f>hidden1!BH62</f>
        <v>0</v>
      </c>
      <c r="K71" s="13">
        <f>hidden1!BI62</f>
        <v>0</v>
      </c>
    </row>
    <row r="72" spans="1:11" x14ac:dyDescent="0.25">
      <c r="A72" s="14" t="str">
        <f>hidden1!A63</f>
        <v>Самарская область</v>
      </c>
      <c r="B72" s="13">
        <f>hidden1!AZ63</f>
        <v>193063</v>
      </c>
      <c r="C72" s="13">
        <f>hidden1!BA63</f>
        <v>0</v>
      </c>
      <c r="D72" s="13">
        <f>hidden1!BB63</f>
        <v>0</v>
      </c>
      <c r="E72" s="13">
        <f>hidden1!BC63</f>
        <v>0</v>
      </c>
      <c r="F72" s="13">
        <f>hidden1!BD63</f>
        <v>0</v>
      </c>
      <c r="G72" s="13">
        <f>hidden1!BE63</f>
        <v>0</v>
      </c>
      <c r="H72" s="13">
        <f>hidden1!BF63</f>
        <v>0</v>
      </c>
      <c r="I72" s="13">
        <f>hidden1!BG63</f>
        <v>0</v>
      </c>
      <c r="J72" s="13">
        <f>hidden1!BH63</f>
        <v>0</v>
      </c>
      <c r="K72" s="13">
        <f>hidden1!BI63</f>
        <v>193063</v>
      </c>
    </row>
    <row r="73" spans="1:11" x14ac:dyDescent="0.25">
      <c r="A73" s="14" t="str">
        <f>hidden1!A64</f>
        <v>Саратовская область</v>
      </c>
      <c r="B73" s="13">
        <f>hidden1!AZ64</f>
        <v>0</v>
      </c>
      <c r="C73" s="13">
        <f>hidden1!BA64</f>
        <v>0</v>
      </c>
      <c r="D73" s="13">
        <f>hidden1!BB64</f>
        <v>0</v>
      </c>
      <c r="E73" s="13">
        <f>hidden1!BC64</f>
        <v>0</v>
      </c>
      <c r="F73" s="13">
        <f>hidden1!BD64</f>
        <v>0</v>
      </c>
      <c r="G73" s="13">
        <f>hidden1!BE64</f>
        <v>0</v>
      </c>
      <c r="H73" s="13">
        <f>hidden1!BF64</f>
        <v>0</v>
      </c>
      <c r="I73" s="13">
        <f>hidden1!BG64</f>
        <v>0</v>
      </c>
      <c r="J73" s="13">
        <f>hidden1!BH64</f>
        <v>0</v>
      </c>
      <c r="K73" s="13">
        <f>hidden1!BI64</f>
        <v>0</v>
      </c>
    </row>
    <row r="74" spans="1:11" x14ac:dyDescent="0.25">
      <c r="A74" s="14" t="str">
        <f>hidden1!A65</f>
        <v>Ульяновская область</v>
      </c>
      <c r="B74" s="13">
        <f>hidden1!AZ65</f>
        <v>0</v>
      </c>
      <c r="C74" s="13">
        <f>hidden1!BA65</f>
        <v>0</v>
      </c>
      <c r="D74" s="13">
        <f>hidden1!BB65</f>
        <v>0</v>
      </c>
      <c r="E74" s="13">
        <f>hidden1!BC65</f>
        <v>0</v>
      </c>
      <c r="F74" s="13">
        <f>hidden1!BD65</f>
        <v>0</v>
      </c>
      <c r="G74" s="13">
        <f>hidden1!BE65</f>
        <v>0</v>
      </c>
      <c r="H74" s="13">
        <f>hidden1!BF65</f>
        <v>0</v>
      </c>
      <c r="I74" s="13">
        <f>hidden1!BG65</f>
        <v>0</v>
      </c>
      <c r="J74" s="13">
        <f>hidden1!BH65</f>
        <v>0</v>
      </c>
      <c r="K74" s="13">
        <f>hidden1!BI65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hidden1!AZ66</f>
        <v>0</v>
      </c>
      <c r="C75" s="13">
        <f>hidden1!BA66</f>
        <v>0</v>
      </c>
      <c r="D75" s="13">
        <f>hidden1!BB66</f>
        <v>0</v>
      </c>
      <c r="E75" s="13">
        <f>hidden1!BC66</f>
        <v>0</v>
      </c>
      <c r="F75" s="13">
        <f>hidden1!BD66</f>
        <v>0</v>
      </c>
      <c r="G75" s="13">
        <f>hidden1!BE66</f>
        <v>0</v>
      </c>
      <c r="H75" s="13">
        <f>hidden1!BF66</f>
        <v>0</v>
      </c>
      <c r="I75" s="13">
        <f>hidden1!BG66</f>
        <v>0</v>
      </c>
      <c r="J75" s="13">
        <f>hidden1!BH66</f>
        <v>0</v>
      </c>
      <c r="K75" s="13">
        <f>hidden1!BI66</f>
        <v>0</v>
      </c>
    </row>
    <row r="76" spans="1:11" x14ac:dyDescent="0.25">
      <c r="A76" s="14" t="str">
        <f>hidden1!A67</f>
        <v>Курганская область</v>
      </c>
      <c r="B76" s="13">
        <f>hidden1!AZ67</f>
        <v>0</v>
      </c>
      <c r="C76" s="13">
        <f>hidden1!BA67</f>
        <v>0</v>
      </c>
      <c r="D76" s="13">
        <f>hidden1!BB67</f>
        <v>0</v>
      </c>
      <c r="E76" s="13">
        <f>hidden1!BC67</f>
        <v>0</v>
      </c>
      <c r="F76" s="13">
        <f>hidden1!BD67</f>
        <v>0</v>
      </c>
      <c r="G76" s="13">
        <f>hidden1!BE67</f>
        <v>0</v>
      </c>
      <c r="H76" s="13">
        <f>hidden1!BF67</f>
        <v>0</v>
      </c>
      <c r="I76" s="13">
        <f>hidden1!BG67</f>
        <v>0</v>
      </c>
      <c r="J76" s="13">
        <f>hidden1!BH67</f>
        <v>0</v>
      </c>
      <c r="K76" s="13">
        <f>hidden1!BI67</f>
        <v>0</v>
      </c>
    </row>
    <row r="77" spans="1:11" x14ac:dyDescent="0.25">
      <c r="A77" s="14" t="str">
        <f>hidden1!A68</f>
        <v>Свердловская область</v>
      </c>
      <c r="B77" s="13">
        <f>hidden1!AZ68</f>
        <v>0</v>
      </c>
      <c r="C77" s="13">
        <f>hidden1!BA68</f>
        <v>0</v>
      </c>
      <c r="D77" s="13">
        <f>hidden1!BB68</f>
        <v>0</v>
      </c>
      <c r="E77" s="13">
        <f>hidden1!BC68</f>
        <v>0</v>
      </c>
      <c r="F77" s="13">
        <f>hidden1!BD68</f>
        <v>0</v>
      </c>
      <c r="G77" s="13">
        <f>hidden1!BE68</f>
        <v>0</v>
      </c>
      <c r="H77" s="13">
        <f>hidden1!BF68</f>
        <v>0</v>
      </c>
      <c r="I77" s="13">
        <f>hidden1!BG68</f>
        <v>0</v>
      </c>
      <c r="J77" s="13">
        <f>hidden1!BH68</f>
        <v>0</v>
      </c>
      <c r="K77" s="13">
        <f>hidden1!BI68</f>
        <v>0</v>
      </c>
    </row>
    <row r="78" spans="1:11" x14ac:dyDescent="0.25">
      <c r="A78" s="14" t="str">
        <f>hidden1!A69</f>
        <v>Тюменская область</v>
      </c>
      <c r="B78" s="13">
        <f>hidden1!AZ69</f>
        <v>0</v>
      </c>
      <c r="C78" s="13">
        <f>hidden1!BA69</f>
        <v>0</v>
      </c>
      <c r="D78" s="13">
        <f>hidden1!BB69</f>
        <v>0</v>
      </c>
      <c r="E78" s="13">
        <f>hidden1!BC69</f>
        <v>0</v>
      </c>
      <c r="F78" s="13">
        <f>hidden1!BD69</f>
        <v>0</v>
      </c>
      <c r="G78" s="13">
        <f>hidden1!BE69</f>
        <v>0</v>
      </c>
      <c r="H78" s="13">
        <f>hidden1!BF69</f>
        <v>0</v>
      </c>
      <c r="I78" s="13">
        <f>hidden1!BG69</f>
        <v>0</v>
      </c>
      <c r="J78" s="13">
        <f>hidden1!BH69</f>
        <v>0</v>
      </c>
      <c r="K78" s="13">
        <f>hidden1!BI69</f>
        <v>0</v>
      </c>
    </row>
    <row r="79" spans="1:11" x14ac:dyDescent="0.25">
      <c r="A79" s="14" t="str">
        <f>hidden1!A70</f>
        <v>Челябинская область</v>
      </c>
      <c r="B79" s="13">
        <f>hidden1!AZ70</f>
        <v>0</v>
      </c>
      <c r="C79" s="13">
        <f>hidden1!BA70</f>
        <v>0</v>
      </c>
      <c r="D79" s="13">
        <f>hidden1!BB70</f>
        <v>0</v>
      </c>
      <c r="E79" s="13">
        <f>hidden1!BC70</f>
        <v>0</v>
      </c>
      <c r="F79" s="13">
        <f>hidden1!BD70</f>
        <v>0</v>
      </c>
      <c r="G79" s="13">
        <f>hidden1!BE70</f>
        <v>0</v>
      </c>
      <c r="H79" s="13">
        <f>hidden1!BF70</f>
        <v>0</v>
      </c>
      <c r="I79" s="13">
        <f>hidden1!BG70</f>
        <v>0</v>
      </c>
      <c r="J79" s="13">
        <f>hidden1!BH70</f>
        <v>0</v>
      </c>
      <c r="K79" s="13">
        <f>hidden1!BI70</f>
        <v>0</v>
      </c>
    </row>
    <row r="80" spans="1:11" x14ac:dyDescent="0.25">
      <c r="A80" s="14" t="str">
        <f>hidden1!A71</f>
        <v>Ханты-Мансийский АО - Югра</v>
      </c>
      <c r="B80" s="13">
        <f>hidden1!AZ71</f>
        <v>0</v>
      </c>
      <c r="C80" s="13">
        <f>hidden1!BA71</f>
        <v>0</v>
      </c>
      <c r="D80" s="13">
        <f>hidden1!BB71</f>
        <v>0</v>
      </c>
      <c r="E80" s="13">
        <f>hidden1!BC71</f>
        <v>0</v>
      </c>
      <c r="F80" s="13">
        <f>hidden1!BD71</f>
        <v>0</v>
      </c>
      <c r="G80" s="13">
        <f>hidden1!BE71</f>
        <v>0</v>
      </c>
      <c r="H80" s="13">
        <f>hidden1!BF71</f>
        <v>0</v>
      </c>
      <c r="I80" s="13">
        <f>hidden1!BG71</f>
        <v>0</v>
      </c>
      <c r="J80" s="13">
        <f>hidden1!BH71</f>
        <v>0</v>
      </c>
      <c r="K80" s="13">
        <f>hidden1!BI71</f>
        <v>0</v>
      </c>
    </row>
    <row r="81" spans="1:11" x14ac:dyDescent="0.25">
      <c r="A81" s="14" t="str">
        <f>hidden1!A72</f>
        <v>Ямало-Hенецкий АО</v>
      </c>
      <c r="B81" s="13">
        <f>hidden1!AZ72</f>
        <v>0</v>
      </c>
      <c r="C81" s="13">
        <f>hidden1!BA72</f>
        <v>0</v>
      </c>
      <c r="D81" s="13">
        <f>hidden1!BB72</f>
        <v>0</v>
      </c>
      <c r="E81" s="13">
        <f>hidden1!BC72</f>
        <v>0</v>
      </c>
      <c r="F81" s="13">
        <f>hidden1!BD72</f>
        <v>0</v>
      </c>
      <c r="G81" s="13">
        <f>hidden1!BE72</f>
        <v>0</v>
      </c>
      <c r="H81" s="13">
        <f>hidden1!BF72</f>
        <v>0</v>
      </c>
      <c r="I81" s="13">
        <f>hidden1!BG72</f>
        <v>0</v>
      </c>
      <c r="J81" s="13">
        <f>hidden1!BH72</f>
        <v>0</v>
      </c>
      <c r="K81" s="13">
        <f>hidden1!BI72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hidden1!AZ73</f>
        <v>0</v>
      </c>
      <c r="C82" s="13">
        <f>hidden1!BA73</f>
        <v>0</v>
      </c>
      <c r="D82" s="13">
        <f>hidden1!BB73</f>
        <v>0</v>
      </c>
      <c r="E82" s="13">
        <f>hidden1!BC73</f>
        <v>0</v>
      </c>
      <c r="F82" s="13">
        <f>hidden1!BD73</f>
        <v>0</v>
      </c>
      <c r="G82" s="13">
        <f>hidden1!BE73</f>
        <v>0</v>
      </c>
      <c r="H82" s="13">
        <f>hidden1!BF73</f>
        <v>0</v>
      </c>
      <c r="I82" s="13">
        <f>hidden1!BG73</f>
        <v>0</v>
      </c>
      <c r="J82" s="13">
        <f>hidden1!BH73</f>
        <v>0</v>
      </c>
      <c r="K82" s="13">
        <f>hidden1!BI73</f>
        <v>0</v>
      </c>
    </row>
    <row r="83" spans="1:11" x14ac:dyDescent="0.25">
      <c r="A83" s="14" t="str">
        <f>hidden1!A74</f>
        <v>Республика Алтай</v>
      </c>
      <c r="B83" s="13">
        <f>hidden1!AZ74</f>
        <v>0</v>
      </c>
      <c r="C83" s="13">
        <f>hidden1!BA74</f>
        <v>0</v>
      </c>
      <c r="D83" s="13">
        <f>hidden1!BB74</f>
        <v>0</v>
      </c>
      <c r="E83" s="13">
        <f>hidden1!BC74</f>
        <v>0</v>
      </c>
      <c r="F83" s="13">
        <f>hidden1!BD74</f>
        <v>0</v>
      </c>
      <c r="G83" s="13">
        <f>hidden1!BE74</f>
        <v>0</v>
      </c>
      <c r="H83" s="13">
        <f>hidden1!BF74</f>
        <v>0</v>
      </c>
      <c r="I83" s="13">
        <f>hidden1!BG74</f>
        <v>0</v>
      </c>
      <c r="J83" s="13">
        <f>hidden1!BH74</f>
        <v>0</v>
      </c>
      <c r="K83" s="13">
        <f>hidden1!BI74</f>
        <v>0</v>
      </c>
    </row>
    <row r="84" spans="1:11" x14ac:dyDescent="0.25">
      <c r="A84" s="14" t="str">
        <f>hidden1!A75</f>
        <v>Республика Бурятия</v>
      </c>
      <c r="B84" s="13">
        <f>hidden1!AZ75</f>
        <v>0</v>
      </c>
      <c r="C84" s="13">
        <f>hidden1!BA75</f>
        <v>0</v>
      </c>
      <c r="D84" s="13">
        <f>hidden1!BB75</f>
        <v>0</v>
      </c>
      <c r="E84" s="13">
        <f>hidden1!BC75</f>
        <v>0</v>
      </c>
      <c r="F84" s="13">
        <f>hidden1!BD75</f>
        <v>0</v>
      </c>
      <c r="G84" s="13">
        <f>hidden1!BE75</f>
        <v>0</v>
      </c>
      <c r="H84" s="13">
        <f>hidden1!BF75</f>
        <v>0</v>
      </c>
      <c r="I84" s="13">
        <f>hidden1!BG75</f>
        <v>0</v>
      </c>
      <c r="J84" s="13">
        <f>hidden1!BH75</f>
        <v>0</v>
      </c>
      <c r="K84" s="13">
        <f>hidden1!BI75</f>
        <v>0</v>
      </c>
    </row>
    <row r="85" spans="1:11" x14ac:dyDescent="0.25">
      <c r="A85" s="14" t="str">
        <f>hidden1!A76</f>
        <v>Республика Тыва</v>
      </c>
      <c r="B85" s="13">
        <f>hidden1!AZ76</f>
        <v>0</v>
      </c>
      <c r="C85" s="13">
        <f>hidden1!BA76</f>
        <v>0</v>
      </c>
      <c r="D85" s="13">
        <f>hidden1!BB76</f>
        <v>0</v>
      </c>
      <c r="E85" s="13">
        <f>hidden1!BC76</f>
        <v>0</v>
      </c>
      <c r="F85" s="13">
        <f>hidden1!BD76</f>
        <v>0</v>
      </c>
      <c r="G85" s="13">
        <f>hidden1!BE76</f>
        <v>0</v>
      </c>
      <c r="H85" s="13">
        <f>hidden1!BF76</f>
        <v>0</v>
      </c>
      <c r="I85" s="13">
        <f>hidden1!BG76</f>
        <v>0</v>
      </c>
      <c r="J85" s="13">
        <f>hidden1!BH76</f>
        <v>0</v>
      </c>
      <c r="K85" s="13">
        <f>hidden1!BI76</f>
        <v>0</v>
      </c>
    </row>
    <row r="86" spans="1:11" x14ac:dyDescent="0.25">
      <c r="A86" s="14" t="str">
        <f>hidden1!A77</f>
        <v>Республика Хакасия</v>
      </c>
      <c r="B86" s="13">
        <f>hidden1!AZ77</f>
        <v>0</v>
      </c>
      <c r="C86" s="13">
        <f>hidden1!BA77</f>
        <v>0</v>
      </c>
      <c r="D86" s="13">
        <f>hidden1!BB77</f>
        <v>0</v>
      </c>
      <c r="E86" s="13">
        <f>hidden1!BC77</f>
        <v>0</v>
      </c>
      <c r="F86" s="13">
        <f>hidden1!BD77</f>
        <v>0</v>
      </c>
      <c r="G86" s="13">
        <f>hidden1!BE77</f>
        <v>0</v>
      </c>
      <c r="H86" s="13">
        <f>hidden1!BF77</f>
        <v>0</v>
      </c>
      <c r="I86" s="13">
        <f>hidden1!BG77</f>
        <v>0</v>
      </c>
      <c r="J86" s="13">
        <f>hidden1!BH77</f>
        <v>0</v>
      </c>
      <c r="K86" s="13">
        <f>hidden1!BI77</f>
        <v>0</v>
      </c>
    </row>
    <row r="87" spans="1:11" x14ac:dyDescent="0.25">
      <c r="A87" s="14" t="str">
        <f>hidden1!A78</f>
        <v>Алтайский край</v>
      </c>
      <c r="B87" s="13">
        <f>hidden1!AZ78</f>
        <v>0</v>
      </c>
      <c r="C87" s="13">
        <f>hidden1!BA78</f>
        <v>0</v>
      </c>
      <c r="D87" s="13">
        <f>hidden1!BB78</f>
        <v>0</v>
      </c>
      <c r="E87" s="13">
        <f>hidden1!BC78</f>
        <v>0</v>
      </c>
      <c r="F87" s="13">
        <f>hidden1!BD78</f>
        <v>0</v>
      </c>
      <c r="G87" s="13">
        <f>hidden1!BE78</f>
        <v>0</v>
      </c>
      <c r="H87" s="13">
        <f>hidden1!BF78</f>
        <v>0</v>
      </c>
      <c r="I87" s="13">
        <f>hidden1!BG78</f>
        <v>0</v>
      </c>
      <c r="J87" s="13">
        <f>hidden1!BH78</f>
        <v>0</v>
      </c>
      <c r="K87" s="13">
        <f>hidden1!BI78</f>
        <v>0</v>
      </c>
    </row>
    <row r="88" spans="1:11" x14ac:dyDescent="0.25">
      <c r="A88" s="14" t="str">
        <f>hidden1!A79</f>
        <v>Красноярский край</v>
      </c>
      <c r="B88" s="13">
        <f>hidden1!AZ79</f>
        <v>0</v>
      </c>
      <c r="C88" s="13">
        <f>hidden1!BA79</f>
        <v>0</v>
      </c>
      <c r="D88" s="13">
        <f>hidden1!BB79</f>
        <v>0</v>
      </c>
      <c r="E88" s="13">
        <f>hidden1!BC79</f>
        <v>0</v>
      </c>
      <c r="F88" s="13">
        <f>hidden1!BD79</f>
        <v>0</v>
      </c>
      <c r="G88" s="13">
        <f>hidden1!BE79</f>
        <v>0</v>
      </c>
      <c r="H88" s="13">
        <f>hidden1!BF79</f>
        <v>0</v>
      </c>
      <c r="I88" s="13">
        <f>hidden1!BG79</f>
        <v>0</v>
      </c>
      <c r="J88" s="13">
        <f>hidden1!BH79</f>
        <v>0</v>
      </c>
      <c r="K88" s="13">
        <f>hidden1!BI79</f>
        <v>0</v>
      </c>
    </row>
    <row r="89" spans="1:11" x14ac:dyDescent="0.25">
      <c r="A89" s="14" t="str">
        <f>hidden1!A80</f>
        <v>Иркутская область</v>
      </c>
      <c r="B89" s="13">
        <f>hidden1!AZ80</f>
        <v>0</v>
      </c>
      <c r="C89" s="13">
        <f>hidden1!BA80</f>
        <v>0</v>
      </c>
      <c r="D89" s="13">
        <f>hidden1!BB80</f>
        <v>0</v>
      </c>
      <c r="E89" s="13">
        <f>hidden1!BC80</f>
        <v>0</v>
      </c>
      <c r="F89" s="13">
        <f>hidden1!BD80</f>
        <v>0</v>
      </c>
      <c r="G89" s="13">
        <f>hidden1!BE80</f>
        <v>0</v>
      </c>
      <c r="H89" s="13">
        <f>hidden1!BF80</f>
        <v>0</v>
      </c>
      <c r="I89" s="13">
        <f>hidden1!BG80</f>
        <v>0</v>
      </c>
      <c r="J89" s="13">
        <f>hidden1!BH80</f>
        <v>0</v>
      </c>
      <c r="K89" s="13">
        <f>hidden1!BI80</f>
        <v>0</v>
      </c>
    </row>
    <row r="90" spans="1:11" x14ac:dyDescent="0.25">
      <c r="A90" s="14" t="str">
        <f>hidden1!A81</f>
        <v>Кемеровская область</v>
      </c>
      <c r="B90" s="13">
        <f>hidden1!AZ81</f>
        <v>0</v>
      </c>
      <c r="C90" s="13">
        <f>hidden1!BA81</f>
        <v>0</v>
      </c>
      <c r="D90" s="13">
        <f>hidden1!BB81</f>
        <v>0</v>
      </c>
      <c r="E90" s="13">
        <f>hidden1!BC81</f>
        <v>0</v>
      </c>
      <c r="F90" s="13">
        <f>hidden1!BD81</f>
        <v>0</v>
      </c>
      <c r="G90" s="13">
        <f>hidden1!BE81</f>
        <v>0</v>
      </c>
      <c r="H90" s="13">
        <f>hidden1!BF81</f>
        <v>0</v>
      </c>
      <c r="I90" s="13">
        <f>hidden1!BG81</f>
        <v>0</v>
      </c>
      <c r="J90" s="13">
        <f>hidden1!BH81</f>
        <v>0</v>
      </c>
      <c r="K90" s="13">
        <f>hidden1!BI81</f>
        <v>0</v>
      </c>
    </row>
    <row r="91" spans="1:11" x14ac:dyDescent="0.25">
      <c r="A91" s="14" t="str">
        <f>hidden1!A82</f>
        <v>Новосибирская область</v>
      </c>
      <c r="B91" s="13">
        <f>hidden1!AZ82</f>
        <v>0</v>
      </c>
      <c r="C91" s="13">
        <f>hidden1!BA82</f>
        <v>0</v>
      </c>
      <c r="D91" s="13">
        <f>hidden1!BB82</f>
        <v>0</v>
      </c>
      <c r="E91" s="13">
        <f>hidden1!BC82</f>
        <v>0</v>
      </c>
      <c r="F91" s="13">
        <f>hidden1!BD82</f>
        <v>0</v>
      </c>
      <c r="G91" s="13">
        <f>hidden1!BE82</f>
        <v>0</v>
      </c>
      <c r="H91" s="13">
        <f>hidden1!BF82</f>
        <v>0</v>
      </c>
      <c r="I91" s="13">
        <f>hidden1!BG82</f>
        <v>0</v>
      </c>
      <c r="J91" s="13">
        <f>hidden1!BH82</f>
        <v>0</v>
      </c>
      <c r="K91" s="13">
        <f>hidden1!BI82</f>
        <v>0</v>
      </c>
    </row>
    <row r="92" spans="1:11" x14ac:dyDescent="0.25">
      <c r="A92" s="14" t="str">
        <f>hidden1!A83</f>
        <v>Омская область</v>
      </c>
      <c r="B92" s="13">
        <f>hidden1!AZ83</f>
        <v>0</v>
      </c>
      <c r="C92" s="13">
        <f>hidden1!BA83</f>
        <v>0</v>
      </c>
      <c r="D92" s="13">
        <f>hidden1!BB83</f>
        <v>0</v>
      </c>
      <c r="E92" s="13">
        <f>hidden1!BC83</f>
        <v>0</v>
      </c>
      <c r="F92" s="13">
        <f>hidden1!BD83</f>
        <v>0</v>
      </c>
      <c r="G92" s="13">
        <f>hidden1!BE83</f>
        <v>0</v>
      </c>
      <c r="H92" s="13">
        <f>hidden1!BF83</f>
        <v>0</v>
      </c>
      <c r="I92" s="13">
        <f>hidden1!BG83</f>
        <v>0</v>
      </c>
      <c r="J92" s="13">
        <f>hidden1!BH83</f>
        <v>0</v>
      </c>
      <c r="K92" s="13">
        <f>hidden1!BI83</f>
        <v>0</v>
      </c>
    </row>
    <row r="93" spans="1:11" x14ac:dyDescent="0.25">
      <c r="A93" s="14" t="str">
        <f>hidden1!A84</f>
        <v>Томская область</v>
      </c>
      <c r="B93" s="13">
        <f>hidden1!AZ84</f>
        <v>0</v>
      </c>
      <c r="C93" s="13">
        <f>hidden1!BA84</f>
        <v>0</v>
      </c>
      <c r="D93" s="13">
        <f>hidden1!BB84</f>
        <v>0</v>
      </c>
      <c r="E93" s="13">
        <f>hidden1!BC84</f>
        <v>0</v>
      </c>
      <c r="F93" s="13">
        <f>hidden1!BD84</f>
        <v>0</v>
      </c>
      <c r="G93" s="13">
        <f>hidden1!BE84</f>
        <v>0</v>
      </c>
      <c r="H93" s="13">
        <f>hidden1!BF84</f>
        <v>0</v>
      </c>
      <c r="I93" s="13">
        <f>hidden1!BG84</f>
        <v>0</v>
      </c>
      <c r="J93" s="13">
        <f>hidden1!BH84</f>
        <v>0</v>
      </c>
      <c r="K93" s="13">
        <f>hidden1!BI84</f>
        <v>0</v>
      </c>
    </row>
    <row r="94" spans="1:11" x14ac:dyDescent="0.25">
      <c r="A94" s="14" t="str">
        <f>hidden1!A85</f>
        <v>Забайкальский край</v>
      </c>
      <c r="B94" s="13">
        <f>hidden1!AZ85</f>
        <v>0</v>
      </c>
      <c r="C94" s="13">
        <f>hidden1!BA85</f>
        <v>0</v>
      </c>
      <c r="D94" s="13">
        <f>hidden1!BB85</f>
        <v>0</v>
      </c>
      <c r="E94" s="13">
        <f>hidden1!BC85</f>
        <v>0</v>
      </c>
      <c r="F94" s="13">
        <f>hidden1!BD85</f>
        <v>0</v>
      </c>
      <c r="G94" s="13">
        <f>hidden1!BE85</f>
        <v>0</v>
      </c>
      <c r="H94" s="13">
        <f>hidden1!BF85</f>
        <v>0</v>
      </c>
      <c r="I94" s="13">
        <f>hidden1!BG85</f>
        <v>0</v>
      </c>
      <c r="J94" s="13">
        <f>hidden1!BH85</f>
        <v>0</v>
      </c>
      <c r="K94" s="13">
        <f>hidden1!BI85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hidden1!AZ86</f>
        <v>0</v>
      </c>
      <c r="C95" s="13">
        <f>hidden1!BA86</f>
        <v>0</v>
      </c>
      <c r="D95" s="13">
        <f>hidden1!BB86</f>
        <v>0</v>
      </c>
      <c r="E95" s="13">
        <f>hidden1!BC86</f>
        <v>0</v>
      </c>
      <c r="F95" s="13">
        <f>hidden1!BD86</f>
        <v>0</v>
      </c>
      <c r="G95" s="13">
        <f>hidden1!BE86</f>
        <v>0</v>
      </c>
      <c r="H95" s="13">
        <f>hidden1!BF86</f>
        <v>0</v>
      </c>
      <c r="I95" s="13">
        <f>hidden1!BG86</f>
        <v>0</v>
      </c>
      <c r="J95" s="13">
        <f>hidden1!BH86</f>
        <v>0</v>
      </c>
      <c r="K95" s="13">
        <f>hidden1!BI86</f>
        <v>0</v>
      </c>
    </row>
    <row r="96" spans="1:11" x14ac:dyDescent="0.25">
      <c r="A96" s="14" t="str">
        <f>hidden1!A87</f>
        <v>Республика Саха (Якутия)</v>
      </c>
      <c r="B96" s="13">
        <f>hidden1!AZ87</f>
        <v>0</v>
      </c>
      <c r="C96" s="13">
        <f>hidden1!BA87</f>
        <v>0</v>
      </c>
      <c r="D96" s="13">
        <f>hidden1!BB87</f>
        <v>0</v>
      </c>
      <c r="E96" s="13">
        <f>hidden1!BC87</f>
        <v>0</v>
      </c>
      <c r="F96" s="13">
        <f>hidden1!BD87</f>
        <v>0</v>
      </c>
      <c r="G96" s="13">
        <f>hidden1!BE87</f>
        <v>0</v>
      </c>
      <c r="H96" s="13">
        <f>hidden1!BF87</f>
        <v>0</v>
      </c>
      <c r="I96" s="13">
        <f>hidden1!BG87</f>
        <v>0</v>
      </c>
      <c r="J96" s="13">
        <f>hidden1!BH87</f>
        <v>0</v>
      </c>
      <c r="K96" s="13">
        <f>hidden1!BI87</f>
        <v>0</v>
      </c>
    </row>
    <row r="97" spans="1:11" x14ac:dyDescent="0.25">
      <c r="A97" s="14" t="str">
        <f>hidden1!A88</f>
        <v>Приморский край</v>
      </c>
      <c r="B97" s="13">
        <f>hidden1!AZ88</f>
        <v>0</v>
      </c>
      <c r="C97" s="13">
        <f>hidden1!BA88</f>
        <v>0</v>
      </c>
      <c r="D97" s="13">
        <f>hidden1!BB88</f>
        <v>0</v>
      </c>
      <c r="E97" s="13">
        <f>hidden1!BC88</f>
        <v>0</v>
      </c>
      <c r="F97" s="13">
        <f>hidden1!BD88</f>
        <v>0</v>
      </c>
      <c r="G97" s="13">
        <f>hidden1!BE88</f>
        <v>0</v>
      </c>
      <c r="H97" s="13">
        <f>hidden1!BF88</f>
        <v>0</v>
      </c>
      <c r="I97" s="13">
        <f>hidden1!BG88</f>
        <v>0</v>
      </c>
      <c r="J97" s="13">
        <f>hidden1!BH88</f>
        <v>0</v>
      </c>
      <c r="K97" s="13">
        <f>hidden1!BI88</f>
        <v>0</v>
      </c>
    </row>
    <row r="98" spans="1:11" x14ac:dyDescent="0.25">
      <c r="A98" s="14" t="str">
        <f>hidden1!A89</f>
        <v>Хабаровский край</v>
      </c>
      <c r="B98" s="13">
        <f>hidden1!AZ89</f>
        <v>0</v>
      </c>
      <c r="C98" s="13">
        <f>hidden1!BA89</f>
        <v>0</v>
      </c>
      <c r="D98" s="13">
        <f>hidden1!BB89</f>
        <v>0</v>
      </c>
      <c r="E98" s="13">
        <f>hidden1!BC89</f>
        <v>0</v>
      </c>
      <c r="F98" s="13">
        <f>hidden1!BD89</f>
        <v>0</v>
      </c>
      <c r="G98" s="13">
        <f>hidden1!BE89</f>
        <v>0</v>
      </c>
      <c r="H98" s="13">
        <f>hidden1!BF89</f>
        <v>0</v>
      </c>
      <c r="I98" s="13">
        <f>hidden1!BG89</f>
        <v>0</v>
      </c>
      <c r="J98" s="13">
        <f>hidden1!BH89</f>
        <v>0</v>
      </c>
      <c r="K98" s="13">
        <f>hidden1!BI89</f>
        <v>0</v>
      </c>
    </row>
    <row r="99" spans="1:11" x14ac:dyDescent="0.25">
      <c r="A99" s="14" t="str">
        <f>hidden1!A90</f>
        <v>Амурская область</v>
      </c>
      <c r="B99" s="13">
        <f>hidden1!AZ90</f>
        <v>0</v>
      </c>
      <c r="C99" s="13">
        <f>hidden1!BA90</f>
        <v>0</v>
      </c>
      <c r="D99" s="13">
        <f>hidden1!BB90</f>
        <v>0</v>
      </c>
      <c r="E99" s="13">
        <f>hidden1!BC90</f>
        <v>0</v>
      </c>
      <c r="F99" s="13">
        <f>hidden1!BD90</f>
        <v>0</v>
      </c>
      <c r="G99" s="13">
        <f>hidden1!BE90</f>
        <v>0</v>
      </c>
      <c r="H99" s="13">
        <f>hidden1!BF90</f>
        <v>0</v>
      </c>
      <c r="I99" s="13">
        <f>hidden1!BG90</f>
        <v>0</v>
      </c>
      <c r="J99" s="13">
        <f>hidden1!BH90</f>
        <v>0</v>
      </c>
      <c r="K99" s="13">
        <f>hidden1!BI90</f>
        <v>0</v>
      </c>
    </row>
    <row r="100" spans="1:11" x14ac:dyDescent="0.25">
      <c r="A100" s="14" t="str">
        <f>hidden1!A91</f>
        <v>Камчатский край</v>
      </c>
      <c r="B100" s="13">
        <f>hidden1!AZ91</f>
        <v>0</v>
      </c>
      <c r="C100" s="13">
        <f>hidden1!BA91</f>
        <v>0</v>
      </c>
      <c r="D100" s="13">
        <f>hidden1!BB91</f>
        <v>0</v>
      </c>
      <c r="E100" s="13">
        <f>hidden1!BC91</f>
        <v>0</v>
      </c>
      <c r="F100" s="13">
        <f>hidden1!BD91</f>
        <v>0</v>
      </c>
      <c r="G100" s="13">
        <f>hidden1!BE91</f>
        <v>0</v>
      </c>
      <c r="H100" s="13">
        <f>hidden1!BF91</f>
        <v>0</v>
      </c>
      <c r="I100" s="13">
        <f>hidden1!BG91</f>
        <v>0</v>
      </c>
      <c r="J100" s="13">
        <f>hidden1!BH91</f>
        <v>0</v>
      </c>
      <c r="K100" s="13">
        <f>hidden1!BI91</f>
        <v>0</v>
      </c>
    </row>
    <row r="101" spans="1:11" x14ac:dyDescent="0.25">
      <c r="A101" s="14" t="str">
        <f>hidden1!A92</f>
        <v>Магаданская область</v>
      </c>
      <c r="B101" s="13">
        <f>hidden1!AZ92</f>
        <v>0</v>
      </c>
      <c r="C101" s="13">
        <f>hidden1!BA92</f>
        <v>0</v>
      </c>
      <c r="D101" s="13">
        <f>hidden1!BB92</f>
        <v>0</v>
      </c>
      <c r="E101" s="13">
        <f>hidden1!BC92</f>
        <v>0</v>
      </c>
      <c r="F101" s="13">
        <f>hidden1!BD92</f>
        <v>0</v>
      </c>
      <c r="G101" s="13">
        <f>hidden1!BE92</f>
        <v>0</v>
      </c>
      <c r="H101" s="13">
        <f>hidden1!BF92</f>
        <v>0</v>
      </c>
      <c r="I101" s="13">
        <f>hidden1!BG92</f>
        <v>0</v>
      </c>
      <c r="J101" s="13">
        <f>hidden1!BH92</f>
        <v>0</v>
      </c>
      <c r="K101" s="13">
        <f>hidden1!BI92</f>
        <v>0</v>
      </c>
    </row>
    <row r="102" spans="1:11" x14ac:dyDescent="0.25">
      <c r="A102" s="14" t="str">
        <f>hidden1!A93</f>
        <v>Сахалинская область</v>
      </c>
      <c r="B102" s="13">
        <f>hidden1!AZ93</f>
        <v>0</v>
      </c>
      <c r="C102" s="13">
        <f>hidden1!BA93</f>
        <v>0</v>
      </c>
      <c r="D102" s="13">
        <f>hidden1!BB93</f>
        <v>0</v>
      </c>
      <c r="E102" s="13">
        <f>hidden1!BC93</f>
        <v>0</v>
      </c>
      <c r="F102" s="13">
        <f>hidden1!BD93</f>
        <v>0</v>
      </c>
      <c r="G102" s="13">
        <f>hidden1!BE93</f>
        <v>0</v>
      </c>
      <c r="H102" s="13">
        <f>hidden1!BF93</f>
        <v>0</v>
      </c>
      <c r="I102" s="13">
        <f>hidden1!BG93</f>
        <v>0</v>
      </c>
      <c r="J102" s="13">
        <f>hidden1!BH93</f>
        <v>0</v>
      </c>
      <c r="K102" s="13">
        <f>hidden1!BI93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hidden1!AZ94</f>
        <v>0</v>
      </c>
      <c r="C103" s="13">
        <f>hidden1!BA94</f>
        <v>0</v>
      </c>
      <c r="D103" s="13">
        <f>hidden1!BB94</f>
        <v>0</v>
      </c>
      <c r="E103" s="13">
        <f>hidden1!BC94</f>
        <v>0</v>
      </c>
      <c r="F103" s="13">
        <f>hidden1!BD94</f>
        <v>0</v>
      </c>
      <c r="G103" s="13">
        <f>hidden1!BE94</f>
        <v>0</v>
      </c>
      <c r="H103" s="13">
        <f>hidden1!BF94</f>
        <v>0</v>
      </c>
      <c r="I103" s="13">
        <f>hidden1!BG94</f>
        <v>0</v>
      </c>
      <c r="J103" s="13">
        <f>hidden1!BH94</f>
        <v>0</v>
      </c>
      <c r="K103" s="13">
        <f>hidden1!BI94</f>
        <v>0</v>
      </c>
    </row>
    <row r="104" spans="1:11" x14ac:dyDescent="0.25">
      <c r="A104" s="14" t="str">
        <f>hidden1!A95</f>
        <v>Чукотский АО</v>
      </c>
      <c r="B104" s="13">
        <f>hidden1!AZ95</f>
        <v>0</v>
      </c>
      <c r="C104" s="13">
        <f>hidden1!BA95</f>
        <v>0</v>
      </c>
      <c r="D104" s="13">
        <f>hidden1!BB95</f>
        <v>0</v>
      </c>
      <c r="E104" s="13">
        <f>hidden1!BC95</f>
        <v>0</v>
      </c>
      <c r="F104" s="13">
        <f>hidden1!BD95</f>
        <v>0</v>
      </c>
      <c r="G104" s="13">
        <f>hidden1!BE95</f>
        <v>0</v>
      </c>
      <c r="H104" s="13">
        <f>hidden1!BF95</f>
        <v>0</v>
      </c>
      <c r="I104" s="13">
        <f>hidden1!BG95</f>
        <v>0</v>
      </c>
      <c r="J104" s="13">
        <f>hidden1!BH95</f>
        <v>0</v>
      </c>
      <c r="K104" s="13">
        <f>hidden1!BI95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hidden1!BJ1</f>
        <v>8902183</v>
      </c>
      <c r="C10" s="13">
        <f>hidden1!BK1</f>
        <v>0</v>
      </c>
      <c r="D10" s="13">
        <f>hidden1!BL1</f>
        <v>0</v>
      </c>
      <c r="E10" s="13">
        <f>hidden1!BM1</f>
        <v>0</v>
      </c>
      <c r="F10" s="13">
        <f>hidden1!BN1</f>
        <v>0</v>
      </c>
      <c r="G10" s="13">
        <f>hidden1!BO1</f>
        <v>7690000</v>
      </c>
      <c r="H10" s="13">
        <f>hidden1!BP1</f>
        <v>0</v>
      </c>
      <c r="I10" s="13">
        <f>hidden1!BQ1</f>
        <v>0</v>
      </c>
      <c r="J10" s="13">
        <f>hidden1!BR1</f>
        <v>0</v>
      </c>
      <c r="K10" s="13">
        <f>hidden1!BS1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hidden1!BJ3</f>
        <v>0</v>
      </c>
      <c r="C12" s="13">
        <f>hidden1!BK3</f>
        <v>0</v>
      </c>
      <c r="D12" s="13">
        <f>hidden1!BL3</f>
        <v>0</v>
      </c>
      <c r="E12" s="13">
        <f>hidden1!BM3</f>
        <v>0</v>
      </c>
      <c r="F12" s="13">
        <f>hidden1!BN3</f>
        <v>0</v>
      </c>
      <c r="G12" s="13">
        <f>hidden1!BO3</f>
        <v>0</v>
      </c>
      <c r="H12" s="13">
        <f>hidden1!BP3</f>
        <v>0</v>
      </c>
      <c r="I12" s="13">
        <f>hidden1!BQ3</f>
        <v>0</v>
      </c>
      <c r="J12" s="13">
        <f>hidden1!BR3</f>
        <v>0</v>
      </c>
      <c r="K12" s="13">
        <f>hidden1!BS3</f>
        <v>0</v>
      </c>
    </row>
    <row r="13" spans="1:11" x14ac:dyDescent="0.25">
      <c r="A13" s="14" t="str">
        <f>hidden1!A4</f>
        <v>Белгородская область</v>
      </c>
      <c r="B13" s="13">
        <f>hidden1!BJ4</f>
        <v>0</v>
      </c>
      <c r="C13" s="13">
        <f>hidden1!BK4</f>
        <v>0</v>
      </c>
      <c r="D13" s="13">
        <f>hidden1!BL4</f>
        <v>0</v>
      </c>
      <c r="E13" s="13">
        <f>hidden1!BM4</f>
        <v>0</v>
      </c>
      <c r="F13" s="13">
        <f>hidden1!BN4</f>
        <v>0</v>
      </c>
      <c r="G13" s="13">
        <f>hidden1!BO4</f>
        <v>0</v>
      </c>
      <c r="H13" s="13">
        <f>hidden1!BP4</f>
        <v>0</v>
      </c>
      <c r="I13" s="13">
        <f>hidden1!BQ4</f>
        <v>0</v>
      </c>
      <c r="J13" s="13">
        <f>hidden1!BR4</f>
        <v>0</v>
      </c>
      <c r="K13" s="13">
        <f>hidden1!BS4</f>
        <v>0</v>
      </c>
    </row>
    <row r="14" spans="1:11" x14ac:dyDescent="0.25">
      <c r="A14" s="14" t="str">
        <f>hidden1!A5</f>
        <v>Брянская область</v>
      </c>
      <c r="B14" s="13">
        <f>hidden1!BJ5</f>
        <v>0</v>
      </c>
      <c r="C14" s="13">
        <f>hidden1!BK5</f>
        <v>0</v>
      </c>
      <c r="D14" s="13">
        <f>hidden1!BL5</f>
        <v>0</v>
      </c>
      <c r="E14" s="13">
        <f>hidden1!BM5</f>
        <v>0</v>
      </c>
      <c r="F14" s="13">
        <f>hidden1!BN5</f>
        <v>0</v>
      </c>
      <c r="G14" s="13">
        <f>hidden1!BO5</f>
        <v>0</v>
      </c>
      <c r="H14" s="13">
        <f>hidden1!BP5</f>
        <v>0</v>
      </c>
      <c r="I14" s="13">
        <f>hidden1!BQ5</f>
        <v>0</v>
      </c>
      <c r="J14" s="13">
        <f>hidden1!BR5</f>
        <v>0</v>
      </c>
      <c r="K14" s="13">
        <f>hidden1!BS5</f>
        <v>0</v>
      </c>
    </row>
    <row r="15" spans="1:11" x14ac:dyDescent="0.25">
      <c r="A15" s="14" t="str">
        <f>hidden1!A6</f>
        <v>Владимирская область</v>
      </c>
      <c r="B15" s="13">
        <f>hidden1!BJ6</f>
        <v>0</v>
      </c>
      <c r="C15" s="13">
        <f>hidden1!BK6</f>
        <v>0</v>
      </c>
      <c r="D15" s="13">
        <f>hidden1!BL6</f>
        <v>0</v>
      </c>
      <c r="E15" s="13">
        <f>hidden1!BM6</f>
        <v>0</v>
      </c>
      <c r="F15" s="13">
        <f>hidden1!BN6</f>
        <v>0</v>
      </c>
      <c r="G15" s="13">
        <f>hidden1!BO6</f>
        <v>0</v>
      </c>
      <c r="H15" s="13">
        <f>hidden1!BP6</f>
        <v>0</v>
      </c>
      <c r="I15" s="13">
        <f>hidden1!BQ6</f>
        <v>0</v>
      </c>
      <c r="J15" s="13">
        <f>hidden1!BR6</f>
        <v>0</v>
      </c>
      <c r="K15" s="13">
        <f>hidden1!BS6</f>
        <v>0</v>
      </c>
    </row>
    <row r="16" spans="1:11" x14ac:dyDescent="0.25">
      <c r="A16" s="14" t="str">
        <f>hidden1!A7</f>
        <v>Воронежская область</v>
      </c>
      <c r="B16" s="13">
        <f>hidden1!BJ7</f>
        <v>0</v>
      </c>
      <c r="C16" s="13">
        <f>hidden1!BK7</f>
        <v>0</v>
      </c>
      <c r="D16" s="13">
        <f>hidden1!BL7</f>
        <v>0</v>
      </c>
      <c r="E16" s="13">
        <f>hidden1!BM7</f>
        <v>0</v>
      </c>
      <c r="F16" s="13">
        <f>hidden1!BN7</f>
        <v>0</v>
      </c>
      <c r="G16" s="13">
        <f>hidden1!BO7</f>
        <v>0</v>
      </c>
      <c r="H16" s="13">
        <f>hidden1!BP7</f>
        <v>0</v>
      </c>
      <c r="I16" s="13">
        <f>hidden1!BQ7</f>
        <v>0</v>
      </c>
      <c r="J16" s="13">
        <f>hidden1!BR7</f>
        <v>0</v>
      </c>
      <c r="K16" s="13">
        <f>hidden1!BS7</f>
        <v>0</v>
      </c>
    </row>
    <row r="17" spans="1:11" x14ac:dyDescent="0.25">
      <c r="A17" s="14" t="str">
        <f>hidden1!A8</f>
        <v>Ивановская область</v>
      </c>
      <c r="B17" s="13">
        <f>hidden1!BJ8</f>
        <v>0</v>
      </c>
      <c r="C17" s="13">
        <f>hidden1!BK8</f>
        <v>0</v>
      </c>
      <c r="D17" s="13">
        <f>hidden1!BL8</f>
        <v>0</v>
      </c>
      <c r="E17" s="13">
        <f>hidden1!BM8</f>
        <v>0</v>
      </c>
      <c r="F17" s="13">
        <f>hidden1!BN8</f>
        <v>0</v>
      </c>
      <c r="G17" s="13">
        <f>hidden1!BO8</f>
        <v>0</v>
      </c>
      <c r="H17" s="13">
        <f>hidden1!BP8</f>
        <v>0</v>
      </c>
      <c r="I17" s="13">
        <f>hidden1!BQ8</f>
        <v>0</v>
      </c>
      <c r="J17" s="13">
        <f>hidden1!BR8</f>
        <v>0</v>
      </c>
      <c r="K17" s="13">
        <f>hidden1!BS8</f>
        <v>0</v>
      </c>
    </row>
    <row r="18" spans="1:11" x14ac:dyDescent="0.25">
      <c r="A18" s="14" t="str">
        <f>hidden1!A9</f>
        <v>Калужская область</v>
      </c>
      <c r="B18" s="13">
        <f>hidden1!BJ9</f>
        <v>0</v>
      </c>
      <c r="C18" s="13">
        <f>hidden1!BK9</f>
        <v>0</v>
      </c>
      <c r="D18" s="13">
        <f>hidden1!BL9</f>
        <v>0</v>
      </c>
      <c r="E18" s="13">
        <f>hidden1!BM9</f>
        <v>0</v>
      </c>
      <c r="F18" s="13">
        <f>hidden1!BN9</f>
        <v>0</v>
      </c>
      <c r="G18" s="13">
        <f>hidden1!BO9</f>
        <v>0</v>
      </c>
      <c r="H18" s="13">
        <f>hidden1!BP9</f>
        <v>0</v>
      </c>
      <c r="I18" s="13">
        <f>hidden1!BQ9</f>
        <v>0</v>
      </c>
      <c r="J18" s="13">
        <f>hidden1!BR9</f>
        <v>0</v>
      </c>
      <c r="K18" s="13">
        <f>hidden1!BS9</f>
        <v>0</v>
      </c>
    </row>
    <row r="19" spans="1:11" x14ac:dyDescent="0.25">
      <c r="A19" s="14" t="str">
        <f>hidden1!A10</f>
        <v>Костромская область</v>
      </c>
      <c r="B19" s="13">
        <f>hidden1!BJ10</f>
        <v>0</v>
      </c>
      <c r="C19" s="13">
        <f>hidden1!BK10</f>
        <v>0</v>
      </c>
      <c r="D19" s="13">
        <f>hidden1!BL10</f>
        <v>0</v>
      </c>
      <c r="E19" s="13">
        <f>hidden1!BM10</f>
        <v>0</v>
      </c>
      <c r="F19" s="13">
        <f>hidden1!BN10</f>
        <v>0</v>
      </c>
      <c r="G19" s="13">
        <f>hidden1!BO10</f>
        <v>0</v>
      </c>
      <c r="H19" s="13">
        <f>hidden1!BP10</f>
        <v>0</v>
      </c>
      <c r="I19" s="13">
        <f>hidden1!BQ10</f>
        <v>0</v>
      </c>
      <c r="J19" s="13">
        <f>hidden1!BR10</f>
        <v>0</v>
      </c>
      <c r="K19" s="13">
        <f>hidden1!BS10</f>
        <v>0</v>
      </c>
    </row>
    <row r="20" spans="1:11" x14ac:dyDescent="0.25">
      <c r="A20" s="14" t="str">
        <f>hidden1!A11</f>
        <v>Курская область</v>
      </c>
      <c r="B20" s="13">
        <f>hidden1!BJ11</f>
        <v>0</v>
      </c>
      <c r="C20" s="13">
        <f>hidden1!BK11</f>
        <v>0</v>
      </c>
      <c r="D20" s="13">
        <f>hidden1!BL11</f>
        <v>0</v>
      </c>
      <c r="E20" s="13">
        <f>hidden1!BM11</f>
        <v>0</v>
      </c>
      <c r="F20" s="13">
        <f>hidden1!BN11</f>
        <v>0</v>
      </c>
      <c r="G20" s="13">
        <f>hidden1!BO11</f>
        <v>0</v>
      </c>
      <c r="H20" s="13">
        <f>hidden1!BP11</f>
        <v>0</v>
      </c>
      <c r="I20" s="13">
        <f>hidden1!BQ11</f>
        <v>0</v>
      </c>
      <c r="J20" s="13">
        <f>hidden1!BR11</f>
        <v>0</v>
      </c>
      <c r="K20" s="13">
        <f>hidden1!BS11</f>
        <v>0</v>
      </c>
    </row>
    <row r="21" spans="1:11" x14ac:dyDescent="0.25">
      <c r="A21" s="14" t="str">
        <f>hidden1!A12</f>
        <v>Липецкая область</v>
      </c>
      <c r="B21" s="13">
        <f>hidden1!BJ12</f>
        <v>0</v>
      </c>
      <c r="C21" s="13">
        <f>hidden1!BK12</f>
        <v>0</v>
      </c>
      <c r="D21" s="13">
        <f>hidden1!BL12</f>
        <v>0</v>
      </c>
      <c r="E21" s="13">
        <f>hidden1!BM12</f>
        <v>0</v>
      </c>
      <c r="F21" s="13">
        <f>hidden1!BN12</f>
        <v>0</v>
      </c>
      <c r="G21" s="13">
        <f>hidden1!BO12</f>
        <v>0</v>
      </c>
      <c r="H21" s="13">
        <f>hidden1!BP12</f>
        <v>0</v>
      </c>
      <c r="I21" s="13">
        <f>hidden1!BQ12</f>
        <v>0</v>
      </c>
      <c r="J21" s="13">
        <f>hidden1!BR12</f>
        <v>0</v>
      </c>
      <c r="K21" s="13">
        <f>hidden1!BS12</f>
        <v>0</v>
      </c>
    </row>
    <row r="22" spans="1:11" x14ac:dyDescent="0.25">
      <c r="A22" s="14" t="str">
        <f>hidden1!A13</f>
        <v>Московская область</v>
      </c>
      <c r="B22" s="13">
        <f>hidden1!BJ13</f>
        <v>0</v>
      </c>
      <c r="C22" s="13">
        <f>hidden1!BK13</f>
        <v>0</v>
      </c>
      <c r="D22" s="13">
        <f>hidden1!BL13</f>
        <v>0</v>
      </c>
      <c r="E22" s="13">
        <f>hidden1!BM13</f>
        <v>0</v>
      </c>
      <c r="F22" s="13">
        <f>hidden1!BN13</f>
        <v>0</v>
      </c>
      <c r="G22" s="13">
        <f>hidden1!BO13</f>
        <v>0</v>
      </c>
      <c r="H22" s="13">
        <f>hidden1!BP13</f>
        <v>0</v>
      </c>
      <c r="I22" s="13">
        <f>hidden1!BQ13</f>
        <v>0</v>
      </c>
      <c r="J22" s="13">
        <f>hidden1!BR13</f>
        <v>0</v>
      </c>
      <c r="K22" s="13">
        <f>hidden1!BS13</f>
        <v>0</v>
      </c>
    </row>
    <row r="23" spans="1:11" x14ac:dyDescent="0.25">
      <c r="A23" s="14" t="str">
        <f>hidden1!A14</f>
        <v>Орловская область</v>
      </c>
      <c r="B23" s="13">
        <f>hidden1!BJ14</f>
        <v>0</v>
      </c>
      <c r="C23" s="13">
        <f>hidden1!BK14</f>
        <v>0</v>
      </c>
      <c r="D23" s="13">
        <f>hidden1!BL14</f>
        <v>0</v>
      </c>
      <c r="E23" s="13">
        <f>hidden1!BM14</f>
        <v>0</v>
      </c>
      <c r="F23" s="13">
        <f>hidden1!BN14</f>
        <v>0</v>
      </c>
      <c r="G23" s="13">
        <f>hidden1!BO14</f>
        <v>0</v>
      </c>
      <c r="H23" s="13">
        <f>hidden1!BP14</f>
        <v>0</v>
      </c>
      <c r="I23" s="13">
        <f>hidden1!BQ14</f>
        <v>0</v>
      </c>
      <c r="J23" s="13">
        <f>hidden1!BR14</f>
        <v>0</v>
      </c>
      <c r="K23" s="13">
        <f>hidden1!BS14</f>
        <v>0</v>
      </c>
    </row>
    <row r="24" spans="1:11" x14ac:dyDescent="0.25">
      <c r="A24" s="14" t="str">
        <f>hidden1!A15</f>
        <v>Рязанская область</v>
      </c>
      <c r="B24" s="13">
        <f>hidden1!BJ15</f>
        <v>0</v>
      </c>
      <c r="C24" s="13">
        <f>hidden1!BK15</f>
        <v>0</v>
      </c>
      <c r="D24" s="13">
        <f>hidden1!BL15</f>
        <v>0</v>
      </c>
      <c r="E24" s="13">
        <f>hidden1!BM15</f>
        <v>0</v>
      </c>
      <c r="F24" s="13">
        <f>hidden1!BN15</f>
        <v>0</v>
      </c>
      <c r="G24" s="13">
        <f>hidden1!BO15</f>
        <v>0</v>
      </c>
      <c r="H24" s="13">
        <f>hidden1!BP15</f>
        <v>0</v>
      </c>
      <c r="I24" s="13">
        <f>hidden1!BQ15</f>
        <v>0</v>
      </c>
      <c r="J24" s="13">
        <f>hidden1!BR15</f>
        <v>0</v>
      </c>
      <c r="K24" s="13">
        <f>hidden1!BS15</f>
        <v>0</v>
      </c>
    </row>
    <row r="25" spans="1:11" x14ac:dyDescent="0.25">
      <c r="A25" s="14" t="str">
        <f>hidden1!A16</f>
        <v>Смоленская область</v>
      </c>
      <c r="B25" s="13">
        <f>hidden1!BJ16</f>
        <v>0</v>
      </c>
      <c r="C25" s="13">
        <f>hidden1!BK16</f>
        <v>0</v>
      </c>
      <c r="D25" s="13">
        <f>hidden1!BL16</f>
        <v>0</v>
      </c>
      <c r="E25" s="13">
        <f>hidden1!BM16</f>
        <v>0</v>
      </c>
      <c r="F25" s="13">
        <f>hidden1!BN16</f>
        <v>0</v>
      </c>
      <c r="G25" s="13">
        <f>hidden1!BO16</f>
        <v>0</v>
      </c>
      <c r="H25" s="13">
        <f>hidden1!BP16</f>
        <v>0</v>
      </c>
      <c r="I25" s="13">
        <f>hidden1!BQ16</f>
        <v>0</v>
      </c>
      <c r="J25" s="13">
        <f>hidden1!BR16</f>
        <v>0</v>
      </c>
      <c r="K25" s="13">
        <f>hidden1!BS16</f>
        <v>0</v>
      </c>
    </row>
    <row r="26" spans="1:11" x14ac:dyDescent="0.25">
      <c r="A26" s="14" t="str">
        <f>hidden1!A17</f>
        <v>Тамбовская область</v>
      </c>
      <c r="B26" s="13">
        <f>hidden1!BJ17</f>
        <v>0</v>
      </c>
      <c r="C26" s="13">
        <f>hidden1!BK17</f>
        <v>0</v>
      </c>
      <c r="D26" s="13">
        <f>hidden1!BL17</f>
        <v>0</v>
      </c>
      <c r="E26" s="13">
        <f>hidden1!BM17</f>
        <v>0</v>
      </c>
      <c r="F26" s="13">
        <f>hidden1!BN17</f>
        <v>0</v>
      </c>
      <c r="G26" s="13">
        <f>hidden1!BO17</f>
        <v>0</v>
      </c>
      <c r="H26" s="13">
        <f>hidden1!BP17</f>
        <v>0</v>
      </c>
      <c r="I26" s="13">
        <f>hidden1!BQ17</f>
        <v>0</v>
      </c>
      <c r="J26" s="13">
        <f>hidden1!BR17</f>
        <v>0</v>
      </c>
      <c r="K26" s="13">
        <f>hidden1!BS17</f>
        <v>0</v>
      </c>
    </row>
    <row r="27" spans="1:11" x14ac:dyDescent="0.25">
      <c r="A27" s="14" t="str">
        <f>hidden1!A18</f>
        <v>Тверская область</v>
      </c>
      <c r="B27" s="13">
        <f>hidden1!BJ18</f>
        <v>0</v>
      </c>
      <c r="C27" s="13">
        <f>hidden1!BK18</f>
        <v>0</v>
      </c>
      <c r="D27" s="13">
        <f>hidden1!BL18</f>
        <v>0</v>
      </c>
      <c r="E27" s="13">
        <f>hidden1!BM18</f>
        <v>0</v>
      </c>
      <c r="F27" s="13">
        <f>hidden1!BN18</f>
        <v>0</v>
      </c>
      <c r="G27" s="13">
        <f>hidden1!BO18</f>
        <v>0</v>
      </c>
      <c r="H27" s="13">
        <f>hidden1!BP18</f>
        <v>0</v>
      </c>
      <c r="I27" s="13">
        <f>hidden1!BQ18</f>
        <v>0</v>
      </c>
      <c r="J27" s="13">
        <f>hidden1!BR18</f>
        <v>0</v>
      </c>
      <c r="K27" s="13">
        <f>hidden1!BS18</f>
        <v>0</v>
      </c>
    </row>
    <row r="28" spans="1:11" x14ac:dyDescent="0.25">
      <c r="A28" s="14" t="str">
        <f>hidden1!A19</f>
        <v>Тульская область</v>
      </c>
      <c r="B28" s="13">
        <f>hidden1!BJ19</f>
        <v>0</v>
      </c>
      <c r="C28" s="13">
        <f>hidden1!BK19</f>
        <v>0</v>
      </c>
      <c r="D28" s="13">
        <f>hidden1!BL19</f>
        <v>0</v>
      </c>
      <c r="E28" s="13">
        <f>hidden1!BM19</f>
        <v>0</v>
      </c>
      <c r="F28" s="13">
        <f>hidden1!BN19</f>
        <v>0</v>
      </c>
      <c r="G28" s="13">
        <f>hidden1!BO19</f>
        <v>0</v>
      </c>
      <c r="H28" s="13">
        <f>hidden1!BP19</f>
        <v>0</v>
      </c>
      <c r="I28" s="13">
        <f>hidden1!BQ19</f>
        <v>0</v>
      </c>
      <c r="J28" s="13">
        <f>hidden1!BR19</f>
        <v>0</v>
      </c>
      <c r="K28" s="13">
        <f>hidden1!BS19</f>
        <v>0</v>
      </c>
    </row>
    <row r="29" spans="1:11" x14ac:dyDescent="0.25">
      <c r="A29" s="14" t="str">
        <f>hidden1!A20</f>
        <v>Ярославская область</v>
      </c>
      <c r="B29" s="13">
        <f>hidden1!BJ20</f>
        <v>0</v>
      </c>
      <c r="C29" s="13">
        <f>hidden1!BK20</f>
        <v>0</v>
      </c>
      <c r="D29" s="13">
        <f>hidden1!BL20</f>
        <v>0</v>
      </c>
      <c r="E29" s="13">
        <f>hidden1!BM20</f>
        <v>0</v>
      </c>
      <c r="F29" s="13">
        <f>hidden1!BN20</f>
        <v>0</v>
      </c>
      <c r="G29" s="13">
        <f>hidden1!BO20</f>
        <v>0</v>
      </c>
      <c r="H29" s="13">
        <f>hidden1!BP20</f>
        <v>0</v>
      </c>
      <c r="I29" s="13">
        <f>hidden1!BQ20</f>
        <v>0</v>
      </c>
      <c r="J29" s="13">
        <f>hidden1!BR20</f>
        <v>0</v>
      </c>
      <c r="K29" s="13">
        <f>hidden1!BS20</f>
        <v>0</v>
      </c>
    </row>
    <row r="30" spans="1:11" x14ac:dyDescent="0.25">
      <c r="A30" s="14" t="str">
        <f>hidden1!A21</f>
        <v>город Москва</v>
      </c>
      <c r="B30" s="13">
        <f>hidden1!BJ21</f>
        <v>0</v>
      </c>
      <c r="C30" s="13">
        <f>hidden1!BK21</f>
        <v>0</v>
      </c>
      <c r="D30" s="13">
        <f>hidden1!BL21</f>
        <v>0</v>
      </c>
      <c r="E30" s="13">
        <f>hidden1!BM21</f>
        <v>0</v>
      </c>
      <c r="F30" s="13">
        <f>hidden1!BN21</f>
        <v>0</v>
      </c>
      <c r="G30" s="13">
        <f>hidden1!BO21</f>
        <v>0</v>
      </c>
      <c r="H30" s="13">
        <f>hidden1!BP21</f>
        <v>0</v>
      </c>
      <c r="I30" s="13">
        <f>hidden1!BQ21</f>
        <v>0</v>
      </c>
      <c r="J30" s="13">
        <f>hidden1!BR21</f>
        <v>0</v>
      </c>
      <c r="K30" s="13">
        <f>hidden1!BS21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hidden1!BJ22</f>
        <v>0</v>
      </c>
      <c r="C31" s="13">
        <f>hidden1!BK22</f>
        <v>0</v>
      </c>
      <c r="D31" s="13">
        <f>hidden1!BL22</f>
        <v>0</v>
      </c>
      <c r="E31" s="13">
        <f>hidden1!BM22</f>
        <v>0</v>
      </c>
      <c r="F31" s="13">
        <f>hidden1!BN22</f>
        <v>0</v>
      </c>
      <c r="G31" s="13">
        <f>hidden1!BO22</f>
        <v>0</v>
      </c>
      <c r="H31" s="13">
        <f>hidden1!BP22</f>
        <v>0</v>
      </c>
      <c r="I31" s="13">
        <f>hidden1!BQ22</f>
        <v>0</v>
      </c>
      <c r="J31" s="13">
        <f>hidden1!BR22</f>
        <v>0</v>
      </c>
      <c r="K31" s="13">
        <f>hidden1!BS22</f>
        <v>0</v>
      </c>
    </row>
    <row r="32" spans="1:11" x14ac:dyDescent="0.25">
      <c r="A32" s="14" t="str">
        <f>hidden1!A23</f>
        <v>Республика Карелия</v>
      </c>
      <c r="B32" s="13">
        <f>hidden1!BJ23</f>
        <v>0</v>
      </c>
      <c r="C32" s="13">
        <f>hidden1!BK23</f>
        <v>0</v>
      </c>
      <c r="D32" s="13">
        <f>hidden1!BL23</f>
        <v>0</v>
      </c>
      <c r="E32" s="13">
        <f>hidden1!BM23</f>
        <v>0</v>
      </c>
      <c r="F32" s="13">
        <f>hidden1!BN23</f>
        <v>0</v>
      </c>
      <c r="G32" s="13">
        <f>hidden1!BO23</f>
        <v>0</v>
      </c>
      <c r="H32" s="13">
        <f>hidden1!BP23</f>
        <v>0</v>
      </c>
      <c r="I32" s="13">
        <f>hidden1!BQ23</f>
        <v>0</v>
      </c>
      <c r="J32" s="13">
        <f>hidden1!BR23</f>
        <v>0</v>
      </c>
      <c r="K32" s="13">
        <f>hidden1!BS23</f>
        <v>0</v>
      </c>
    </row>
    <row r="33" spans="1:11" x14ac:dyDescent="0.25">
      <c r="A33" s="14" t="str">
        <f>hidden1!A24</f>
        <v>Республика Коми</v>
      </c>
      <c r="B33" s="13">
        <f>hidden1!BJ24</f>
        <v>0</v>
      </c>
      <c r="C33" s="13">
        <f>hidden1!BK24</f>
        <v>0</v>
      </c>
      <c r="D33" s="13">
        <f>hidden1!BL24</f>
        <v>0</v>
      </c>
      <c r="E33" s="13">
        <f>hidden1!BM24</f>
        <v>0</v>
      </c>
      <c r="F33" s="13">
        <f>hidden1!BN24</f>
        <v>0</v>
      </c>
      <c r="G33" s="13">
        <f>hidden1!BO24</f>
        <v>0</v>
      </c>
      <c r="H33" s="13">
        <f>hidden1!BP24</f>
        <v>0</v>
      </c>
      <c r="I33" s="13">
        <f>hidden1!BQ24</f>
        <v>0</v>
      </c>
      <c r="J33" s="13">
        <f>hidden1!BR24</f>
        <v>0</v>
      </c>
      <c r="K33" s="13">
        <f>hidden1!BS24</f>
        <v>0</v>
      </c>
    </row>
    <row r="34" spans="1:11" x14ac:dyDescent="0.25">
      <c r="A34" s="14" t="str">
        <f>hidden1!A25</f>
        <v>Архангельская область</v>
      </c>
      <c r="B34" s="13">
        <f>hidden1!BJ25</f>
        <v>0</v>
      </c>
      <c r="C34" s="13">
        <f>hidden1!BK25</f>
        <v>0</v>
      </c>
      <c r="D34" s="13">
        <f>hidden1!BL25</f>
        <v>0</v>
      </c>
      <c r="E34" s="13">
        <f>hidden1!BM25</f>
        <v>0</v>
      </c>
      <c r="F34" s="13">
        <f>hidden1!BN25</f>
        <v>0</v>
      </c>
      <c r="G34" s="13">
        <f>hidden1!BO25</f>
        <v>0</v>
      </c>
      <c r="H34" s="13">
        <f>hidden1!BP25</f>
        <v>0</v>
      </c>
      <c r="I34" s="13">
        <f>hidden1!BQ25</f>
        <v>0</v>
      </c>
      <c r="J34" s="13">
        <f>hidden1!BR25</f>
        <v>0</v>
      </c>
      <c r="K34" s="13">
        <f>hidden1!BS25</f>
        <v>0</v>
      </c>
    </row>
    <row r="35" spans="1:11" x14ac:dyDescent="0.25">
      <c r="A35" s="14" t="str">
        <f>hidden1!A26</f>
        <v>Вологодская область</v>
      </c>
      <c r="B35" s="13">
        <f>hidden1!BJ26</f>
        <v>0</v>
      </c>
      <c r="C35" s="13">
        <f>hidden1!BK26</f>
        <v>0</v>
      </c>
      <c r="D35" s="13">
        <f>hidden1!BL26</f>
        <v>0</v>
      </c>
      <c r="E35" s="13">
        <f>hidden1!BM26</f>
        <v>0</v>
      </c>
      <c r="F35" s="13">
        <f>hidden1!BN26</f>
        <v>0</v>
      </c>
      <c r="G35" s="13">
        <f>hidden1!BO26</f>
        <v>0</v>
      </c>
      <c r="H35" s="13">
        <f>hidden1!BP26</f>
        <v>0</v>
      </c>
      <c r="I35" s="13">
        <f>hidden1!BQ26</f>
        <v>0</v>
      </c>
      <c r="J35" s="13">
        <f>hidden1!BR26</f>
        <v>0</v>
      </c>
      <c r="K35" s="13">
        <f>hidden1!BS26</f>
        <v>0</v>
      </c>
    </row>
    <row r="36" spans="1:11" x14ac:dyDescent="0.25">
      <c r="A36" s="14" t="str">
        <f>hidden1!A27</f>
        <v>Калининградская область</v>
      </c>
      <c r="B36" s="13">
        <f>hidden1!BJ27</f>
        <v>0</v>
      </c>
      <c r="C36" s="13">
        <f>hidden1!BK27</f>
        <v>0</v>
      </c>
      <c r="D36" s="13">
        <f>hidden1!BL27</f>
        <v>0</v>
      </c>
      <c r="E36" s="13">
        <f>hidden1!BM27</f>
        <v>0</v>
      </c>
      <c r="F36" s="13">
        <f>hidden1!BN27</f>
        <v>0</v>
      </c>
      <c r="G36" s="13">
        <f>hidden1!BO27</f>
        <v>0</v>
      </c>
      <c r="H36" s="13">
        <f>hidden1!BP27</f>
        <v>0</v>
      </c>
      <c r="I36" s="13">
        <f>hidden1!BQ27</f>
        <v>0</v>
      </c>
      <c r="J36" s="13">
        <f>hidden1!BR27</f>
        <v>0</v>
      </c>
      <c r="K36" s="13">
        <f>hidden1!BS27</f>
        <v>0</v>
      </c>
    </row>
    <row r="37" spans="1:11" x14ac:dyDescent="0.25">
      <c r="A37" s="14" t="str">
        <f>hidden1!A28</f>
        <v>Ленинградская область</v>
      </c>
      <c r="B37" s="13">
        <f>hidden1!BJ28</f>
        <v>0</v>
      </c>
      <c r="C37" s="13">
        <f>hidden1!BK28</f>
        <v>0</v>
      </c>
      <c r="D37" s="13">
        <f>hidden1!BL28</f>
        <v>0</v>
      </c>
      <c r="E37" s="13">
        <f>hidden1!BM28</f>
        <v>0</v>
      </c>
      <c r="F37" s="13">
        <f>hidden1!BN28</f>
        <v>0</v>
      </c>
      <c r="G37" s="13">
        <f>hidden1!BO28</f>
        <v>0</v>
      </c>
      <c r="H37" s="13">
        <f>hidden1!BP28</f>
        <v>0</v>
      </c>
      <c r="I37" s="13">
        <f>hidden1!BQ28</f>
        <v>0</v>
      </c>
      <c r="J37" s="13">
        <f>hidden1!BR28</f>
        <v>0</v>
      </c>
      <c r="K37" s="13">
        <f>hidden1!BS28</f>
        <v>0</v>
      </c>
    </row>
    <row r="38" spans="1:11" x14ac:dyDescent="0.25">
      <c r="A38" s="14" t="str">
        <f>hidden1!A29</f>
        <v>Мурманская область</v>
      </c>
      <c r="B38" s="13">
        <f>hidden1!BJ29</f>
        <v>0</v>
      </c>
      <c r="C38" s="13">
        <f>hidden1!BK29</f>
        <v>0</v>
      </c>
      <c r="D38" s="13">
        <f>hidden1!BL29</f>
        <v>0</v>
      </c>
      <c r="E38" s="13">
        <f>hidden1!BM29</f>
        <v>0</v>
      </c>
      <c r="F38" s="13">
        <f>hidden1!BN29</f>
        <v>0</v>
      </c>
      <c r="G38" s="13">
        <f>hidden1!BO29</f>
        <v>0</v>
      </c>
      <c r="H38" s="13">
        <f>hidden1!BP29</f>
        <v>0</v>
      </c>
      <c r="I38" s="13">
        <f>hidden1!BQ29</f>
        <v>0</v>
      </c>
      <c r="J38" s="13">
        <f>hidden1!BR29</f>
        <v>0</v>
      </c>
      <c r="K38" s="13">
        <f>hidden1!BS29</f>
        <v>0</v>
      </c>
    </row>
    <row r="39" spans="1:11" x14ac:dyDescent="0.25">
      <c r="A39" s="14" t="str">
        <f>hidden1!A30</f>
        <v>Новгородская область</v>
      </c>
      <c r="B39" s="13">
        <f>hidden1!BJ30</f>
        <v>0</v>
      </c>
      <c r="C39" s="13">
        <f>hidden1!BK30</f>
        <v>0</v>
      </c>
      <c r="D39" s="13">
        <f>hidden1!BL30</f>
        <v>0</v>
      </c>
      <c r="E39" s="13">
        <f>hidden1!BM30</f>
        <v>0</v>
      </c>
      <c r="F39" s="13">
        <f>hidden1!BN30</f>
        <v>0</v>
      </c>
      <c r="G39" s="13">
        <f>hidden1!BO30</f>
        <v>0</v>
      </c>
      <c r="H39" s="13">
        <f>hidden1!BP30</f>
        <v>0</v>
      </c>
      <c r="I39" s="13">
        <f>hidden1!BQ30</f>
        <v>0</v>
      </c>
      <c r="J39" s="13">
        <f>hidden1!BR30</f>
        <v>0</v>
      </c>
      <c r="K39" s="13">
        <f>hidden1!BS30</f>
        <v>0</v>
      </c>
    </row>
    <row r="40" spans="1:11" x14ac:dyDescent="0.25">
      <c r="A40" s="14" t="str">
        <f>hidden1!A31</f>
        <v>Псковская область</v>
      </c>
      <c r="B40" s="13">
        <f>hidden1!BJ31</f>
        <v>0</v>
      </c>
      <c r="C40" s="13">
        <f>hidden1!BK31</f>
        <v>0</v>
      </c>
      <c r="D40" s="13">
        <f>hidden1!BL31</f>
        <v>0</v>
      </c>
      <c r="E40" s="13">
        <f>hidden1!BM31</f>
        <v>0</v>
      </c>
      <c r="F40" s="13">
        <f>hidden1!BN31</f>
        <v>0</v>
      </c>
      <c r="G40" s="13">
        <f>hidden1!BO31</f>
        <v>0</v>
      </c>
      <c r="H40" s="13">
        <f>hidden1!BP31</f>
        <v>0</v>
      </c>
      <c r="I40" s="13">
        <f>hidden1!BQ31</f>
        <v>0</v>
      </c>
      <c r="J40" s="13">
        <f>hidden1!BR31</f>
        <v>0</v>
      </c>
      <c r="K40" s="13">
        <f>hidden1!BS31</f>
        <v>0</v>
      </c>
    </row>
    <row r="41" spans="1:11" x14ac:dyDescent="0.25">
      <c r="A41" s="14" t="str">
        <f>hidden1!A32</f>
        <v>город Санкт-Петербург</v>
      </c>
      <c r="B41" s="13">
        <f>hidden1!BJ32</f>
        <v>0</v>
      </c>
      <c r="C41" s="13">
        <f>hidden1!BK32</f>
        <v>0</v>
      </c>
      <c r="D41" s="13">
        <f>hidden1!BL32</f>
        <v>0</v>
      </c>
      <c r="E41" s="13">
        <f>hidden1!BM32</f>
        <v>0</v>
      </c>
      <c r="F41" s="13">
        <f>hidden1!BN32</f>
        <v>0</v>
      </c>
      <c r="G41" s="13">
        <f>hidden1!BO32</f>
        <v>0</v>
      </c>
      <c r="H41" s="13">
        <f>hidden1!BP32</f>
        <v>0</v>
      </c>
      <c r="I41" s="13">
        <f>hidden1!BQ32</f>
        <v>0</v>
      </c>
      <c r="J41" s="13">
        <f>hidden1!BR32</f>
        <v>0</v>
      </c>
      <c r="K41" s="13">
        <f>hidden1!BS32</f>
        <v>0</v>
      </c>
    </row>
    <row r="42" spans="1:11" x14ac:dyDescent="0.25">
      <c r="A42" s="14" t="str">
        <f>hidden1!A33</f>
        <v>Ненецкий АО</v>
      </c>
      <c r="B42" s="13">
        <f>hidden1!BJ33</f>
        <v>0</v>
      </c>
      <c r="C42" s="13">
        <f>hidden1!BK33</f>
        <v>0</v>
      </c>
      <c r="D42" s="13">
        <f>hidden1!BL33</f>
        <v>0</v>
      </c>
      <c r="E42" s="13">
        <f>hidden1!BM33</f>
        <v>0</v>
      </c>
      <c r="F42" s="13">
        <f>hidden1!BN33</f>
        <v>0</v>
      </c>
      <c r="G42" s="13">
        <f>hidden1!BO33</f>
        <v>0</v>
      </c>
      <c r="H42" s="13">
        <f>hidden1!BP33</f>
        <v>0</v>
      </c>
      <c r="I42" s="13">
        <f>hidden1!BQ33</f>
        <v>0</v>
      </c>
      <c r="J42" s="13">
        <f>hidden1!BR33</f>
        <v>0</v>
      </c>
      <c r="K42" s="13">
        <f>hidden1!BS33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hidden1!BJ34</f>
        <v>1212183</v>
      </c>
      <c r="C43" s="13">
        <f>hidden1!BK34</f>
        <v>0</v>
      </c>
      <c r="D43" s="13">
        <f>hidden1!BL34</f>
        <v>0</v>
      </c>
      <c r="E43" s="13">
        <f>hidden1!BM34</f>
        <v>0</v>
      </c>
      <c r="F43" s="13">
        <f>hidden1!BN34</f>
        <v>0</v>
      </c>
      <c r="G43" s="13">
        <f>hidden1!BO34</f>
        <v>0</v>
      </c>
      <c r="H43" s="13">
        <f>hidden1!BP34</f>
        <v>0</v>
      </c>
      <c r="I43" s="13">
        <f>hidden1!BQ34</f>
        <v>0</v>
      </c>
      <c r="J43" s="13">
        <f>hidden1!BR34</f>
        <v>0</v>
      </c>
      <c r="K43" s="13">
        <f>hidden1!BS34</f>
        <v>0</v>
      </c>
    </row>
    <row r="44" spans="1:11" x14ac:dyDescent="0.25">
      <c r="A44" s="14" t="str">
        <f>hidden1!A35</f>
        <v>Республика Дагестан</v>
      </c>
      <c r="B44" s="13">
        <f>hidden1!BJ35</f>
        <v>0</v>
      </c>
      <c r="C44" s="13">
        <f>hidden1!BK35</f>
        <v>0</v>
      </c>
      <c r="D44" s="13">
        <f>hidden1!BL35</f>
        <v>0</v>
      </c>
      <c r="E44" s="13">
        <f>hidden1!BM35</f>
        <v>0</v>
      </c>
      <c r="F44" s="13">
        <f>hidden1!BN35</f>
        <v>0</v>
      </c>
      <c r="G44" s="13">
        <f>hidden1!BO35</f>
        <v>0</v>
      </c>
      <c r="H44" s="13">
        <f>hidden1!BP35</f>
        <v>0</v>
      </c>
      <c r="I44" s="13">
        <f>hidden1!BQ35</f>
        <v>0</v>
      </c>
      <c r="J44" s="13">
        <f>hidden1!BR35</f>
        <v>0</v>
      </c>
      <c r="K44" s="13">
        <f>hidden1!BS35</f>
        <v>0</v>
      </c>
    </row>
    <row r="45" spans="1:11" x14ac:dyDescent="0.25">
      <c r="A45" s="14" t="str">
        <f>hidden1!A36</f>
        <v>Республика Ингушетия</v>
      </c>
      <c r="B45" s="13">
        <f>hidden1!BJ36</f>
        <v>0</v>
      </c>
      <c r="C45" s="13">
        <f>hidden1!BK36</f>
        <v>0</v>
      </c>
      <c r="D45" s="13">
        <f>hidden1!BL36</f>
        <v>0</v>
      </c>
      <c r="E45" s="13">
        <f>hidden1!BM36</f>
        <v>0</v>
      </c>
      <c r="F45" s="13">
        <f>hidden1!BN36</f>
        <v>0</v>
      </c>
      <c r="G45" s="13">
        <f>hidden1!BO36</f>
        <v>0</v>
      </c>
      <c r="H45" s="13">
        <f>hidden1!BP36</f>
        <v>0</v>
      </c>
      <c r="I45" s="13">
        <f>hidden1!BQ36</f>
        <v>0</v>
      </c>
      <c r="J45" s="13">
        <f>hidden1!BR36</f>
        <v>0</v>
      </c>
      <c r="K45" s="13">
        <f>hidden1!BS36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hidden1!BJ37</f>
        <v>1212183</v>
      </c>
      <c r="C46" s="13">
        <f>hidden1!BK37</f>
        <v>0</v>
      </c>
      <c r="D46" s="13">
        <f>hidden1!BL37</f>
        <v>0</v>
      </c>
      <c r="E46" s="13">
        <f>hidden1!BM37</f>
        <v>0</v>
      </c>
      <c r="F46" s="13">
        <f>hidden1!BN37</f>
        <v>0</v>
      </c>
      <c r="G46" s="13">
        <f>hidden1!BO37</f>
        <v>0</v>
      </c>
      <c r="H46" s="13">
        <f>hidden1!BP37</f>
        <v>0</v>
      </c>
      <c r="I46" s="13">
        <f>hidden1!BQ37</f>
        <v>0</v>
      </c>
      <c r="J46" s="13">
        <f>hidden1!BR37</f>
        <v>0</v>
      </c>
      <c r="K46" s="13">
        <f>hidden1!BS37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hidden1!BJ38</f>
        <v>0</v>
      </c>
      <c r="C47" s="13">
        <f>hidden1!BK38</f>
        <v>0</v>
      </c>
      <c r="D47" s="13">
        <f>hidden1!BL38</f>
        <v>0</v>
      </c>
      <c r="E47" s="13">
        <f>hidden1!BM38</f>
        <v>0</v>
      </c>
      <c r="F47" s="13">
        <f>hidden1!BN38</f>
        <v>0</v>
      </c>
      <c r="G47" s="13">
        <f>hidden1!BO38</f>
        <v>0</v>
      </c>
      <c r="H47" s="13">
        <f>hidden1!BP38</f>
        <v>0</v>
      </c>
      <c r="I47" s="13">
        <f>hidden1!BQ38</f>
        <v>0</v>
      </c>
      <c r="J47" s="13">
        <f>hidden1!BR38</f>
        <v>0</v>
      </c>
      <c r="K47" s="13">
        <f>hidden1!BS38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hidden1!BJ39</f>
        <v>0</v>
      </c>
      <c r="C48" s="13">
        <f>hidden1!BK39</f>
        <v>0</v>
      </c>
      <c r="D48" s="13">
        <f>hidden1!BL39</f>
        <v>0</v>
      </c>
      <c r="E48" s="13">
        <f>hidden1!BM39</f>
        <v>0</v>
      </c>
      <c r="F48" s="13">
        <f>hidden1!BN39</f>
        <v>0</v>
      </c>
      <c r="G48" s="13">
        <f>hidden1!BO39</f>
        <v>0</v>
      </c>
      <c r="H48" s="13">
        <f>hidden1!BP39</f>
        <v>0</v>
      </c>
      <c r="I48" s="13">
        <f>hidden1!BQ39</f>
        <v>0</v>
      </c>
      <c r="J48" s="13">
        <f>hidden1!BR39</f>
        <v>0</v>
      </c>
      <c r="K48" s="13">
        <f>hidden1!BS39</f>
        <v>0</v>
      </c>
    </row>
    <row r="49" spans="1:11" x14ac:dyDescent="0.25">
      <c r="A49" s="14" t="str">
        <f>hidden1!A40</f>
        <v>Чеченская Республика</v>
      </c>
      <c r="B49" s="13">
        <f>hidden1!BJ40</f>
        <v>0</v>
      </c>
      <c r="C49" s="13">
        <f>hidden1!BK40</f>
        <v>0</v>
      </c>
      <c r="D49" s="13">
        <f>hidden1!BL40</f>
        <v>0</v>
      </c>
      <c r="E49" s="13">
        <f>hidden1!BM40</f>
        <v>0</v>
      </c>
      <c r="F49" s="13">
        <f>hidden1!BN40</f>
        <v>0</v>
      </c>
      <c r="G49" s="13">
        <f>hidden1!BO40</f>
        <v>0</v>
      </c>
      <c r="H49" s="13">
        <f>hidden1!BP40</f>
        <v>0</v>
      </c>
      <c r="I49" s="13">
        <f>hidden1!BQ40</f>
        <v>0</v>
      </c>
      <c r="J49" s="13">
        <f>hidden1!BR40</f>
        <v>0</v>
      </c>
      <c r="K49" s="13">
        <f>hidden1!BS40</f>
        <v>0</v>
      </c>
    </row>
    <row r="50" spans="1:11" x14ac:dyDescent="0.25">
      <c r="A50" s="14" t="str">
        <f>hidden1!A41</f>
        <v>Ставропольский край</v>
      </c>
      <c r="B50" s="13">
        <f>hidden1!BJ41</f>
        <v>0</v>
      </c>
      <c r="C50" s="13">
        <f>hidden1!BK41</f>
        <v>0</v>
      </c>
      <c r="D50" s="13">
        <f>hidden1!BL41</f>
        <v>0</v>
      </c>
      <c r="E50" s="13">
        <f>hidden1!BM41</f>
        <v>0</v>
      </c>
      <c r="F50" s="13">
        <f>hidden1!BN41</f>
        <v>0</v>
      </c>
      <c r="G50" s="13">
        <f>hidden1!BO41</f>
        <v>0</v>
      </c>
      <c r="H50" s="13">
        <f>hidden1!BP41</f>
        <v>0</v>
      </c>
      <c r="I50" s="13">
        <f>hidden1!BQ41</f>
        <v>0</v>
      </c>
      <c r="J50" s="13">
        <f>hidden1!BR41</f>
        <v>0</v>
      </c>
      <c r="K50" s="13">
        <f>hidden1!BS41</f>
        <v>0</v>
      </c>
    </row>
    <row r="51" spans="1:11" x14ac:dyDescent="0.25">
      <c r="A51" s="14" t="str">
        <f>hidden1!A42</f>
        <v>ЮЖНЫЙ ФЕДЕРАЛЬНЫЙ ОКРУГ</v>
      </c>
      <c r="B51" s="13">
        <f>hidden1!BJ42</f>
        <v>7690000</v>
      </c>
      <c r="C51" s="13">
        <f>hidden1!BK42</f>
        <v>0</v>
      </c>
      <c r="D51" s="13">
        <f>hidden1!BL42</f>
        <v>0</v>
      </c>
      <c r="E51" s="13">
        <f>hidden1!BM42</f>
        <v>0</v>
      </c>
      <c r="F51" s="13">
        <f>hidden1!BN42</f>
        <v>0</v>
      </c>
      <c r="G51" s="13">
        <f>hidden1!BO42</f>
        <v>7690000</v>
      </c>
      <c r="H51" s="13">
        <f>hidden1!BP42</f>
        <v>0</v>
      </c>
      <c r="I51" s="13">
        <f>hidden1!BQ42</f>
        <v>0</v>
      </c>
      <c r="J51" s="13">
        <f>hidden1!BR42</f>
        <v>0</v>
      </c>
      <c r="K51" s="13">
        <f>hidden1!BS42</f>
        <v>0</v>
      </c>
    </row>
    <row r="52" spans="1:11" x14ac:dyDescent="0.25">
      <c r="A52" s="14" t="str">
        <f>hidden1!A43</f>
        <v>Республика Адыгея</v>
      </c>
      <c r="B52" s="13">
        <f>hidden1!BJ43</f>
        <v>0</v>
      </c>
      <c r="C52" s="13">
        <f>hidden1!BK43</f>
        <v>0</v>
      </c>
      <c r="D52" s="13">
        <f>hidden1!BL43</f>
        <v>0</v>
      </c>
      <c r="E52" s="13">
        <f>hidden1!BM43</f>
        <v>0</v>
      </c>
      <c r="F52" s="13">
        <f>hidden1!BN43</f>
        <v>0</v>
      </c>
      <c r="G52" s="13">
        <f>hidden1!BO43</f>
        <v>0</v>
      </c>
      <c r="H52" s="13">
        <f>hidden1!BP43</f>
        <v>0</v>
      </c>
      <c r="I52" s="13">
        <f>hidden1!BQ43</f>
        <v>0</v>
      </c>
      <c r="J52" s="13">
        <f>hidden1!BR43</f>
        <v>0</v>
      </c>
      <c r="K52" s="13">
        <f>hidden1!BS43</f>
        <v>0</v>
      </c>
    </row>
    <row r="53" spans="1:11" x14ac:dyDescent="0.25">
      <c r="A53" s="14" t="str">
        <f>hidden1!A44</f>
        <v>Республика Калмыкия</v>
      </c>
      <c r="B53" s="13">
        <f>hidden1!BJ44</f>
        <v>0</v>
      </c>
      <c r="C53" s="13">
        <f>hidden1!BK44</f>
        <v>0</v>
      </c>
      <c r="D53" s="13">
        <f>hidden1!BL44</f>
        <v>0</v>
      </c>
      <c r="E53" s="13">
        <f>hidden1!BM44</f>
        <v>0</v>
      </c>
      <c r="F53" s="13">
        <f>hidden1!BN44</f>
        <v>0</v>
      </c>
      <c r="G53" s="13">
        <f>hidden1!BO44</f>
        <v>0</v>
      </c>
      <c r="H53" s="13">
        <f>hidden1!BP44</f>
        <v>0</v>
      </c>
      <c r="I53" s="13">
        <f>hidden1!BQ44</f>
        <v>0</v>
      </c>
      <c r="J53" s="13">
        <f>hidden1!BR44</f>
        <v>0</v>
      </c>
      <c r="K53" s="13">
        <f>hidden1!BS44</f>
        <v>0</v>
      </c>
    </row>
    <row r="54" spans="1:11" x14ac:dyDescent="0.25">
      <c r="A54" s="14" t="str">
        <f>hidden1!A45</f>
        <v>Республика Крым</v>
      </c>
      <c r="B54" s="13">
        <f>hidden1!BJ45</f>
        <v>0</v>
      </c>
      <c r="C54" s="13">
        <f>hidden1!BK45</f>
        <v>0</v>
      </c>
      <c r="D54" s="13">
        <f>hidden1!BL45</f>
        <v>0</v>
      </c>
      <c r="E54" s="13">
        <f>hidden1!BM45</f>
        <v>0</v>
      </c>
      <c r="F54" s="13">
        <f>hidden1!BN45</f>
        <v>0</v>
      </c>
      <c r="G54" s="13">
        <f>hidden1!BO45</f>
        <v>0</v>
      </c>
      <c r="H54" s="13">
        <f>hidden1!BP45</f>
        <v>0</v>
      </c>
      <c r="I54" s="13">
        <f>hidden1!BQ45</f>
        <v>0</v>
      </c>
      <c r="J54" s="13">
        <f>hidden1!BR45</f>
        <v>0</v>
      </c>
      <c r="K54" s="13">
        <f>hidden1!BS45</f>
        <v>0</v>
      </c>
    </row>
    <row r="55" spans="1:11" x14ac:dyDescent="0.25">
      <c r="A55" s="14" t="str">
        <f>hidden1!A46</f>
        <v>Краснодарский край</v>
      </c>
      <c r="B55" s="13">
        <f>hidden1!BJ46</f>
        <v>0</v>
      </c>
      <c r="C55" s="13">
        <f>hidden1!BK46</f>
        <v>0</v>
      </c>
      <c r="D55" s="13">
        <f>hidden1!BL46</f>
        <v>0</v>
      </c>
      <c r="E55" s="13">
        <f>hidden1!BM46</f>
        <v>0</v>
      </c>
      <c r="F55" s="13">
        <f>hidden1!BN46</f>
        <v>0</v>
      </c>
      <c r="G55" s="13">
        <f>hidden1!BO46</f>
        <v>0</v>
      </c>
      <c r="H55" s="13">
        <f>hidden1!BP46</f>
        <v>0</v>
      </c>
      <c r="I55" s="13">
        <f>hidden1!BQ46</f>
        <v>0</v>
      </c>
      <c r="J55" s="13">
        <f>hidden1!BR46</f>
        <v>0</v>
      </c>
      <c r="K55" s="13">
        <f>hidden1!BS46</f>
        <v>0</v>
      </c>
    </row>
    <row r="56" spans="1:11" x14ac:dyDescent="0.25">
      <c r="A56" s="14" t="str">
        <f>hidden1!A47</f>
        <v>Астраханская область</v>
      </c>
      <c r="B56" s="13">
        <f>hidden1!BJ47</f>
        <v>0</v>
      </c>
      <c r="C56" s="13">
        <f>hidden1!BK47</f>
        <v>0</v>
      </c>
      <c r="D56" s="13">
        <f>hidden1!BL47</f>
        <v>0</v>
      </c>
      <c r="E56" s="13">
        <f>hidden1!BM47</f>
        <v>0</v>
      </c>
      <c r="F56" s="13">
        <f>hidden1!BN47</f>
        <v>0</v>
      </c>
      <c r="G56" s="13">
        <f>hidden1!BO47</f>
        <v>0</v>
      </c>
      <c r="H56" s="13">
        <f>hidden1!BP47</f>
        <v>0</v>
      </c>
      <c r="I56" s="13">
        <f>hidden1!BQ47</f>
        <v>0</v>
      </c>
      <c r="J56" s="13">
        <f>hidden1!BR47</f>
        <v>0</v>
      </c>
      <c r="K56" s="13">
        <f>hidden1!BS47</f>
        <v>0</v>
      </c>
    </row>
    <row r="57" spans="1:11" x14ac:dyDescent="0.25">
      <c r="A57" s="14" t="str">
        <f>hidden1!A48</f>
        <v>Волгоградская область</v>
      </c>
      <c r="B57" s="13">
        <f>hidden1!BJ48</f>
        <v>0</v>
      </c>
      <c r="C57" s="13">
        <f>hidden1!BK48</f>
        <v>0</v>
      </c>
      <c r="D57" s="13">
        <f>hidden1!BL48</f>
        <v>0</v>
      </c>
      <c r="E57" s="13">
        <f>hidden1!BM48</f>
        <v>0</v>
      </c>
      <c r="F57" s="13">
        <f>hidden1!BN48</f>
        <v>0</v>
      </c>
      <c r="G57" s="13">
        <f>hidden1!BO48</f>
        <v>0</v>
      </c>
      <c r="H57" s="13">
        <f>hidden1!BP48</f>
        <v>0</v>
      </c>
      <c r="I57" s="13">
        <f>hidden1!BQ48</f>
        <v>0</v>
      </c>
      <c r="J57" s="13">
        <f>hidden1!BR48</f>
        <v>0</v>
      </c>
      <c r="K57" s="13">
        <f>hidden1!BS48</f>
        <v>0</v>
      </c>
    </row>
    <row r="58" spans="1:11" x14ac:dyDescent="0.25">
      <c r="A58" s="14" t="str">
        <f>hidden1!A49</f>
        <v>Ростовская область</v>
      </c>
      <c r="B58" s="13">
        <f>hidden1!BJ49</f>
        <v>7690000</v>
      </c>
      <c r="C58" s="13">
        <f>hidden1!BK49</f>
        <v>0</v>
      </c>
      <c r="D58" s="13">
        <f>hidden1!BL49</f>
        <v>0</v>
      </c>
      <c r="E58" s="13">
        <f>hidden1!BM49</f>
        <v>0</v>
      </c>
      <c r="F58" s="13">
        <f>hidden1!BN49</f>
        <v>0</v>
      </c>
      <c r="G58" s="13">
        <f>hidden1!BO49</f>
        <v>7690000</v>
      </c>
      <c r="H58" s="13">
        <f>hidden1!BP49</f>
        <v>0</v>
      </c>
      <c r="I58" s="13">
        <f>hidden1!BQ49</f>
        <v>0</v>
      </c>
      <c r="J58" s="13">
        <f>hidden1!BR49</f>
        <v>0</v>
      </c>
      <c r="K58" s="13">
        <f>hidden1!BS49</f>
        <v>0</v>
      </c>
    </row>
    <row r="59" spans="1:11" x14ac:dyDescent="0.25">
      <c r="A59" s="14" t="str">
        <f>hidden1!A50</f>
        <v>город Севастополь</v>
      </c>
      <c r="B59" s="13">
        <f>hidden1!BJ50</f>
        <v>0</v>
      </c>
      <c r="C59" s="13">
        <f>hidden1!BK50</f>
        <v>0</v>
      </c>
      <c r="D59" s="13">
        <f>hidden1!BL50</f>
        <v>0</v>
      </c>
      <c r="E59" s="13">
        <f>hidden1!BM50</f>
        <v>0</v>
      </c>
      <c r="F59" s="13">
        <f>hidden1!BN50</f>
        <v>0</v>
      </c>
      <c r="G59" s="13">
        <f>hidden1!BO50</f>
        <v>0</v>
      </c>
      <c r="H59" s="13">
        <f>hidden1!BP50</f>
        <v>0</v>
      </c>
      <c r="I59" s="13">
        <f>hidden1!BQ50</f>
        <v>0</v>
      </c>
      <c r="J59" s="13">
        <f>hidden1!BR50</f>
        <v>0</v>
      </c>
      <c r="K59" s="13">
        <f>hidden1!BS50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hidden1!BJ51</f>
        <v>0</v>
      </c>
      <c r="C60" s="13">
        <f>hidden1!BK51</f>
        <v>0</v>
      </c>
      <c r="D60" s="13">
        <f>hidden1!BL51</f>
        <v>0</v>
      </c>
      <c r="E60" s="13">
        <f>hidden1!BM51</f>
        <v>0</v>
      </c>
      <c r="F60" s="13">
        <f>hidden1!BN51</f>
        <v>0</v>
      </c>
      <c r="G60" s="13">
        <f>hidden1!BO51</f>
        <v>0</v>
      </c>
      <c r="H60" s="13">
        <f>hidden1!BP51</f>
        <v>0</v>
      </c>
      <c r="I60" s="13">
        <f>hidden1!BQ51</f>
        <v>0</v>
      </c>
      <c r="J60" s="13">
        <f>hidden1!BR51</f>
        <v>0</v>
      </c>
      <c r="K60" s="13">
        <f>hidden1!BS51</f>
        <v>0</v>
      </c>
    </row>
    <row r="61" spans="1:11" x14ac:dyDescent="0.25">
      <c r="A61" s="14" t="str">
        <f>hidden1!A52</f>
        <v>Республика Башкортостан</v>
      </c>
      <c r="B61" s="13">
        <f>hidden1!BJ52</f>
        <v>0</v>
      </c>
      <c r="C61" s="13">
        <f>hidden1!BK52</f>
        <v>0</v>
      </c>
      <c r="D61" s="13">
        <f>hidden1!BL52</f>
        <v>0</v>
      </c>
      <c r="E61" s="13">
        <f>hidden1!BM52</f>
        <v>0</v>
      </c>
      <c r="F61" s="13">
        <f>hidden1!BN52</f>
        <v>0</v>
      </c>
      <c r="G61" s="13">
        <f>hidden1!BO52</f>
        <v>0</v>
      </c>
      <c r="H61" s="13">
        <f>hidden1!BP52</f>
        <v>0</v>
      </c>
      <c r="I61" s="13">
        <f>hidden1!BQ52</f>
        <v>0</v>
      </c>
      <c r="J61" s="13">
        <f>hidden1!BR52</f>
        <v>0</v>
      </c>
      <c r="K61" s="13">
        <f>hidden1!BS52</f>
        <v>0</v>
      </c>
    </row>
    <row r="62" spans="1:11" x14ac:dyDescent="0.25">
      <c r="A62" s="14" t="str">
        <f>hidden1!A53</f>
        <v>Республика Марий-Эл</v>
      </c>
      <c r="B62" s="13">
        <f>hidden1!BJ53</f>
        <v>0</v>
      </c>
      <c r="C62" s="13">
        <f>hidden1!BK53</f>
        <v>0</v>
      </c>
      <c r="D62" s="13">
        <f>hidden1!BL53</f>
        <v>0</v>
      </c>
      <c r="E62" s="13">
        <f>hidden1!BM53</f>
        <v>0</v>
      </c>
      <c r="F62" s="13">
        <f>hidden1!BN53</f>
        <v>0</v>
      </c>
      <c r="G62" s="13">
        <f>hidden1!BO53</f>
        <v>0</v>
      </c>
      <c r="H62" s="13">
        <f>hidden1!BP53</f>
        <v>0</v>
      </c>
      <c r="I62" s="13">
        <f>hidden1!BQ53</f>
        <v>0</v>
      </c>
      <c r="J62" s="13">
        <f>hidden1!BR53</f>
        <v>0</v>
      </c>
      <c r="K62" s="13">
        <f>hidden1!BS53</f>
        <v>0</v>
      </c>
    </row>
    <row r="63" spans="1:11" x14ac:dyDescent="0.25">
      <c r="A63" s="14" t="str">
        <f>hidden1!A54</f>
        <v>Республика Мордовия</v>
      </c>
      <c r="B63" s="13">
        <f>hidden1!BJ54</f>
        <v>0</v>
      </c>
      <c r="C63" s="13">
        <f>hidden1!BK54</f>
        <v>0</v>
      </c>
      <c r="D63" s="13">
        <f>hidden1!BL54</f>
        <v>0</v>
      </c>
      <c r="E63" s="13">
        <f>hidden1!BM54</f>
        <v>0</v>
      </c>
      <c r="F63" s="13">
        <f>hidden1!BN54</f>
        <v>0</v>
      </c>
      <c r="G63" s="13">
        <f>hidden1!BO54</f>
        <v>0</v>
      </c>
      <c r="H63" s="13">
        <f>hidden1!BP54</f>
        <v>0</v>
      </c>
      <c r="I63" s="13">
        <f>hidden1!BQ54</f>
        <v>0</v>
      </c>
      <c r="J63" s="13">
        <f>hidden1!BR54</f>
        <v>0</v>
      </c>
      <c r="K63" s="13">
        <f>hidden1!BS54</f>
        <v>0</v>
      </c>
    </row>
    <row r="64" spans="1:11" x14ac:dyDescent="0.25">
      <c r="A64" s="14" t="str">
        <f>hidden1!A55</f>
        <v>Республика Татарстан</v>
      </c>
      <c r="B64" s="13">
        <f>hidden1!BJ55</f>
        <v>0</v>
      </c>
      <c r="C64" s="13">
        <f>hidden1!BK55</f>
        <v>0</v>
      </c>
      <c r="D64" s="13">
        <f>hidden1!BL55</f>
        <v>0</v>
      </c>
      <c r="E64" s="13">
        <f>hidden1!BM55</f>
        <v>0</v>
      </c>
      <c r="F64" s="13">
        <f>hidden1!BN55</f>
        <v>0</v>
      </c>
      <c r="G64" s="13">
        <f>hidden1!BO55</f>
        <v>0</v>
      </c>
      <c r="H64" s="13">
        <f>hidden1!BP55</f>
        <v>0</v>
      </c>
      <c r="I64" s="13">
        <f>hidden1!BQ55</f>
        <v>0</v>
      </c>
      <c r="J64" s="13">
        <f>hidden1!BR55</f>
        <v>0</v>
      </c>
      <c r="K64" s="13">
        <f>hidden1!BS55</f>
        <v>0</v>
      </c>
    </row>
    <row r="65" spans="1:11" x14ac:dyDescent="0.25">
      <c r="A65" s="14" t="str">
        <f>hidden1!A56</f>
        <v>Удмуртская Республика</v>
      </c>
      <c r="B65" s="13">
        <f>hidden1!BJ56</f>
        <v>0</v>
      </c>
      <c r="C65" s="13">
        <f>hidden1!BK56</f>
        <v>0</v>
      </c>
      <c r="D65" s="13">
        <f>hidden1!BL56</f>
        <v>0</v>
      </c>
      <c r="E65" s="13">
        <f>hidden1!BM56</f>
        <v>0</v>
      </c>
      <c r="F65" s="13">
        <f>hidden1!BN56</f>
        <v>0</v>
      </c>
      <c r="G65" s="13">
        <f>hidden1!BO56</f>
        <v>0</v>
      </c>
      <c r="H65" s="13">
        <f>hidden1!BP56</f>
        <v>0</v>
      </c>
      <c r="I65" s="13">
        <f>hidden1!BQ56</f>
        <v>0</v>
      </c>
      <c r="J65" s="13">
        <f>hidden1!BR56</f>
        <v>0</v>
      </c>
      <c r="K65" s="13">
        <f>hidden1!BS56</f>
        <v>0</v>
      </c>
    </row>
    <row r="66" spans="1:11" x14ac:dyDescent="0.25">
      <c r="A66" s="14" t="str">
        <f>hidden1!A57</f>
        <v>Чувашская Республика</v>
      </c>
      <c r="B66" s="13">
        <f>hidden1!BJ57</f>
        <v>0</v>
      </c>
      <c r="C66" s="13">
        <f>hidden1!BK57</f>
        <v>0</v>
      </c>
      <c r="D66" s="13">
        <f>hidden1!BL57</f>
        <v>0</v>
      </c>
      <c r="E66" s="13">
        <f>hidden1!BM57</f>
        <v>0</v>
      </c>
      <c r="F66" s="13">
        <f>hidden1!BN57</f>
        <v>0</v>
      </c>
      <c r="G66" s="13">
        <f>hidden1!BO57</f>
        <v>0</v>
      </c>
      <c r="H66" s="13">
        <f>hidden1!BP57</f>
        <v>0</v>
      </c>
      <c r="I66" s="13">
        <f>hidden1!BQ57</f>
        <v>0</v>
      </c>
      <c r="J66" s="13">
        <f>hidden1!BR57</f>
        <v>0</v>
      </c>
      <c r="K66" s="13">
        <f>hidden1!BS57</f>
        <v>0</v>
      </c>
    </row>
    <row r="67" spans="1:11" x14ac:dyDescent="0.25">
      <c r="A67" s="14" t="str">
        <f>hidden1!A58</f>
        <v>Кировская область</v>
      </c>
      <c r="B67" s="13">
        <f>hidden1!BJ58</f>
        <v>0</v>
      </c>
      <c r="C67" s="13">
        <f>hidden1!BK58</f>
        <v>0</v>
      </c>
      <c r="D67" s="13">
        <f>hidden1!BL58</f>
        <v>0</v>
      </c>
      <c r="E67" s="13">
        <f>hidden1!BM58</f>
        <v>0</v>
      </c>
      <c r="F67" s="13">
        <f>hidden1!BN58</f>
        <v>0</v>
      </c>
      <c r="G67" s="13">
        <f>hidden1!BO58</f>
        <v>0</v>
      </c>
      <c r="H67" s="13">
        <f>hidden1!BP58</f>
        <v>0</v>
      </c>
      <c r="I67" s="13">
        <f>hidden1!BQ58</f>
        <v>0</v>
      </c>
      <c r="J67" s="13">
        <f>hidden1!BR58</f>
        <v>0</v>
      </c>
      <c r="K67" s="13">
        <f>hidden1!BS58</f>
        <v>0</v>
      </c>
    </row>
    <row r="68" spans="1:11" x14ac:dyDescent="0.25">
      <c r="A68" s="14" t="str">
        <f>hidden1!A59</f>
        <v>Нижегородская область</v>
      </c>
      <c r="B68" s="13">
        <f>hidden1!BJ59</f>
        <v>0</v>
      </c>
      <c r="C68" s="13">
        <f>hidden1!BK59</f>
        <v>0</v>
      </c>
      <c r="D68" s="13">
        <f>hidden1!BL59</f>
        <v>0</v>
      </c>
      <c r="E68" s="13">
        <f>hidden1!BM59</f>
        <v>0</v>
      </c>
      <c r="F68" s="13">
        <f>hidden1!BN59</f>
        <v>0</v>
      </c>
      <c r="G68" s="13">
        <f>hidden1!BO59</f>
        <v>0</v>
      </c>
      <c r="H68" s="13">
        <f>hidden1!BP59</f>
        <v>0</v>
      </c>
      <c r="I68" s="13">
        <f>hidden1!BQ59</f>
        <v>0</v>
      </c>
      <c r="J68" s="13">
        <f>hidden1!BR59</f>
        <v>0</v>
      </c>
      <c r="K68" s="13">
        <f>hidden1!BS59</f>
        <v>0</v>
      </c>
    </row>
    <row r="69" spans="1:11" x14ac:dyDescent="0.25">
      <c r="A69" s="14" t="str">
        <f>hidden1!A60</f>
        <v>Оренбургская область</v>
      </c>
      <c r="B69" s="13">
        <f>hidden1!BJ60</f>
        <v>0</v>
      </c>
      <c r="C69" s="13">
        <f>hidden1!BK60</f>
        <v>0</v>
      </c>
      <c r="D69" s="13">
        <f>hidden1!BL60</f>
        <v>0</v>
      </c>
      <c r="E69" s="13">
        <f>hidden1!BM60</f>
        <v>0</v>
      </c>
      <c r="F69" s="13">
        <f>hidden1!BN60</f>
        <v>0</v>
      </c>
      <c r="G69" s="13">
        <f>hidden1!BO60</f>
        <v>0</v>
      </c>
      <c r="H69" s="13">
        <f>hidden1!BP60</f>
        <v>0</v>
      </c>
      <c r="I69" s="13">
        <f>hidden1!BQ60</f>
        <v>0</v>
      </c>
      <c r="J69" s="13">
        <f>hidden1!BR60</f>
        <v>0</v>
      </c>
      <c r="K69" s="13">
        <f>hidden1!BS60</f>
        <v>0</v>
      </c>
    </row>
    <row r="70" spans="1:11" x14ac:dyDescent="0.25">
      <c r="A70" s="14" t="str">
        <f>hidden1!A61</f>
        <v>Пензенская область</v>
      </c>
      <c r="B70" s="13">
        <f>hidden1!BJ61</f>
        <v>0</v>
      </c>
      <c r="C70" s="13">
        <f>hidden1!BK61</f>
        <v>0</v>
      </c>
      <c r="D70" s="13">
        <f>hidden1!BL61</f>
        <v>0</v>
      </c>
      <c r="E70" s="13">
        <f>hidden1!BM61</f>
        <v>0</v>
      </c>
      <c r="F70" s="13">
        <f>hidden1!BN61</f>
        <v>0</v>
      </c>
      <c r="G70" s="13">
        <f>hidden1!BO61</f>
        <v>0</v>
      </c>
      <c r="H70" s="13">
        <f>hidden1!BP61</f>
        <v>0</v>
      </c>
      <c r="I70" s="13">
        <f>hidden1!BQ61</f>
        <v>0</v>
      </c>
      <c r="J70" s="13">
        <f>hidden1!BR61</f>
        <v>0</v>
      </c>
      <c r="K70" s="13">
        <f>hidden1!BS61</f>
        <v>0</v>
      </c>
    </row>
    <row r="71" spans="1:11" x14ac:dyDescent="0.25">
      <c r="A71" s="14" t="str">
        <f>hidden1!A62</f>
        <v>Пермский край</v>
      </c>
      <c r="B71" s="13">
        <f>hidden1!BJ62</f>
        <v>0</v>
      </c>
      <c r="C71" s="13">
        <f>hidden1!BK62</f>
        <v>0</v>
      </c>
      <c r="D71" s="13">
        <f>hidden1!BL62</f>
        <v>0</v>
      </c>
      <c r="E71" s="13">
        <f>hidden1!BM62</f>
        <v>0</v>
      </c>
      <c r="F71" s="13">
        <f>hidden1!BN62</f>
        <v>0</v>
      </c>
      <c r="G71" s="13">
        <f>hidden1!BO62</f>
        <v>0</v>
      </c>
      <c r="H71" s="13">
        <f>hidden1!BP62</f>
        <v>0</v>
      </c>
      <c r="I71" s="13">
        <f>hidden1!BQ62</f>
        <v>0</v>
      </c>
      <c r="J71" s="13">
        <f>hidden1!BR62</f>
        <v>0</v>
      </c>
      <c r="K71" s="13">
        <f>hidden1!BS62</f>
        <v>0</v>
      </c>
    </row>
    <row r="72" spans="1:11" x14ac:dyDescent="0.25">
      <c r="A72" s="14" t="str">
        <f>hidden1!A63</f>
        <v>Самарская область</v>
      </c>
      <c r="B72" s="13">
        <f>hidden1!BJ63</f>
        <v>0</v>
      </c>
      <c r="C72" s="13">
        <f>hidden1!BK63</f>
        <v>0</v>
      </c>
      <c r="D72" s="13">
        <f>hidden1!BL63</f>
        <v>0</v>
      </c>
      <c r="E72" s="13">
        <f>hidden1!BM63</f>
        <v>0</v>
      </c>
      <c r="F72" s="13">
        <f>hidden1!BN63</f>
        <v>0</v>
      </c>
      <c r="G72" s="13">
        <f>hidden1!BO63</f>
        <v>0</v>
      </c>
      <c r="H72" s="13">
        <f>hidden1!BP63</f>
        <v>0</v>
      </c>
      <c r="I72" s="13">
        <f>hidden1!BQ63</f>
        <v>0</v>
      </c>
      <c r="J72" s="13">
        <f>hidden1!BR63</f>
        <v>0</v>
      </c>
      <c r="K72" s="13">
        <f>hidden1!BS63</f>
        <v>0</v>
      </c>
    </row>
    <row r="73" spans="1:11" x14ac:dyDescent="0.25">
      <c r="A73" s="14" t="str">
        <f>hidden1!A64</f>
        <v>Саратовская область</v>
      </c>
      <c r="B73" s="13">
        <f>hidden1!BJ64</f>
        <v>0</v>
      </c>
      <c r="C73" s="13">
        <f>hidden1!BK64</f>
        <v>0</v>
      </c>
      <c r="D73" s="13">
        <f>hidden1!BL64</f>
        <v>0</v>
      </c>
      <c r="E73" s="13">
        <f>hidden1!BM64</f>
        <v>0</v>
      </c>
      <c r="F73" s="13">
        <f>hidden1!BN64</f>
        <v>0</v>
      </c>
      <c r="G73" s="13">
        <f>hidden1!BO64</f>
        <v>0</v>
      </c>
      <c r="H73" s="13">
        <f>hidden1!BP64</f>
        <v>0</v>
      </c>
      <c r="I73" s="13">
        <f>hidden1!BQ64</f>
        <v>0</v>
      </c>
      <c r="J73" s="13">
        <f>hidden1!BR64</f>
        <v>0</v>
      </c>
      <c r="K73" s="13">
        <f>hidden1!BS64</f>
        <v>0</v>
      </c>
    </row>
    <row r="74" spans="1:11" x14ac:dyDescent="0.25">
      <c r="A74" s="14" t="str">
        <f>hidden1!A65</f>
        <v>Ульяновская область</v>
      </c>
      <c r="B74" s="13">
        <f>hidden1!BJ65</f>
        <v>0</v>
      </c>
      <c r="C74" s="13">
        <f>hidden1!BK65</f>
        <v>0</v>
      </c>
      <c r="D74" s="13">
        <f>hidden1!BL65</f>
        <v>0</v>
      </c>
      <c r="E74" s="13">
        <f>hidden1!BM65</f>
        <v>0</v>
      </c>
      <c r="F74" s="13">
        <f>hidden1!BN65</f>
        <v>0</v>
      </c>
      <c r="G74" s="13">
        <f>hidden1!BO65</f>
        <v>0</v>
      </c>
      <c r="H74" s="13">
        <f>hidden1!BP65</f>
        <v>0</v>
      </c>
      <c r="I74" s="13">
        <f>hidden1!BQ65</f>
        <v>0</v>
      </c>
      <c r="J74" s="13">
        <f>hidden1!BR65</f>
        <v>0</v>
      </c>
      <c r="K74" s="13">
        <f>hidden1!BS65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hidden1!BJ66</f>
        <v>0</v>
      </c>
      <c r="C75" s="13">
        <f>hidden1!BK66</f>
        <v>0</v>
      </c>
      <c r="D75" s="13">
        <f>hidden1!BL66</f>
        <v>0</v>
      </c>
      <c r="E75" s="13">
        <f>hidden1!BM66</f>
        <v>0</v>
      </c>
      <c r="F75" s="13">
        <f>hidden1!BN66</f>
        <v>0</v>
      </c>
      <c r="G75" s="13">
        <f>hidden1!BO66</f>
        <v>0</v>
      </c>
      <c r="H75" s="13">
        <f>hidden1!BP66</f>
        <v>0</v>
      </c>
      <c r="I75" s="13">
        <f>hidden1!BQ66</f>
        <v>0</v>
      </c>
      <c r="J75" s="13">
        <f>hidden1!BR66</f>
        <v>0</v>
      </c>
      <c r="K75" s="13">
        <f>hidden1!BS66</f>
        <v>0</v>
      </c>
    </row>
    <row r="76" spans="1:11" x14ac:dyDescent="0.25">
      <c r="A76" s="14" t="str">
        <f>hidden1!A67</f>
        <v>Курганская область</v>
      </c>
      <c r="B76" s="13">
        <f>hidden1!BJ67</f>
        <v>0</v>
      </c>
      <c r="C76" s="13">
        <f>hidden1!BK67</f>
        <v>0</v>
      </c>
      <c r="D76" s="13">
        <f>hidden1!BL67</f>
        <v>0</v>
      </c>
      <c r="E76" s="13">
        <f>hidden1!BM67</f>
        <v>0</v>
      </c>
      <c r="F76" s="13">
        <f>hidden1!BN67</f>
        <v>0</v>
      </c>
      <c r="G76" s="13">
        <f>hidden1!BO67</f>
        <v>0</v>
      </c>
      <c r="H76" s="13">
        <f>hidden1!BP67</f>
        <v>0</v>
      </c>
      <c r="I76" s="13">
        <f>hidden1!BQ67</f>
        <v>0</v>
      </c>
      <c r="J76" s="13">
        <f>hidden1!BR67</f>
        <v>0</v>
      </c>
      <c r="K76" s="13">
        <f>hidden1!BS67</f>
        <v>0</v>
      </c>
    </row>
    <row r="77" spans="1:11" x14ac:dyDescent="0.25">
      <c r="A77" s="14" t="str">
        <f>hidden1!A68</f>
        <v>Свердловская область</v>
      </c>
      <c r="B77" s="13">
        <f>hidden1!BJ68</f>
        <v>0</v>
      </c>
      <c r="C77" s="13">
        <f>hidden1!BK68</f>
        <v>0</v>
      </c>
      <c r="D77" s="13">
        <f>hidden1!BL68</f>
        <v>0</v>
      </c>
      <c r="E77" s="13">
        <f>hidden1!BM68</f>
        <v>0</v>
      </c>
      <c r="F77" s="13">
        <f>hidden1!BN68</f>
        <v>0</v>
      </c>
      <c r="G77" s="13">
        <f>hidden1!BO68</f>
        <v>0</v>
      </c>
      <c r="H77" s="13">
        <f>hidden1!BP68</f>
        <v>0</v>
      </c>
      <c r="I77" s="13">
        <f>hidden1!BQ68</f>
        <v>0</v>
      </c>
      <c r="J77" s="13">
        <f>hidden1!BR68</f>
        <v>0</v>
      </c>
      <c r="K77" s="13">
        <f>hidden1!BS68</f>
        <v>0</v>
      </c>
    </row>
    <row r="78" spans="1:11" x14ac:dyDescent="0.25">
      <c r="A78" s="14" t="str">
        <f>hidden1!A69</f>
        <v>Тюменская область</v>
      </c>
      <c r="B78" s="13">
        <f>hidden1!BJ69</f>
        <v>0</v>
      </c>
      <c r="C78" s="13">
        <f>hidden1!BK69</f>
        <v>0</v>
      </c>
      <c r="D78" s="13">
        <f>hidden1!BL69</f>
        <v>0</v>
      </c>
      <c r="E78" s="13">
        <f>hidden1!BM69</f>
        <v>0</v>
      </c>
      <c r="F78" s="13">
        <f>hidden1!BN69</f>
        <v>0</v>
      </c>
      <c r="G78" s="13">
        <f>hidden1!BO69</f>
        <v>0</v>
      </c>
      <c r="H78" s="13">
        <f>hidden1!BP69</f>
        <v>0</v>
      </c>
      <c r="I78" s="13">
        <f>hidden1!BQ69</f>
        <v>0</v>
      </c>
      <c r="J78" s="13">
        <f>hidden1!BR69</f>
        <v>0</v>
      </c>
      <c r="K78" s="13">
        <f>hidden1!BS69</f>
        <v>0</v>
      </c>
    </row>
    <row r="79" spans="1:11" x14ac:dyDescent="0.25">
      <c r="A79" s="14" t="str">
        <f>hidden1!A70</f>
        <v>Челябинская область</v>
      </c>
      <c r="B79" s="13">
        <f>hidden1!BJ70</f>
        <v>0</v>
      </c>
      <c r="C79" s="13">
        <f>hidden1!BK70</f>
        <v>0</v>
      </c>
      <c r="D79" s="13">
        <f>hidden1!BL70</f>
        <v>0</v>
      </c>
      <c r="E79" s="13">
        <f>hidden1!BM70</f>
        <v>0</v>
      </c>
      <c r="F79" s="13">
        <f>hidden1!BN70</f>
        <v>0</v>
      </c>
      <c r="G79" s="13">
        <f>hidden1!BO70</f>
        <v>0</v>
      </c>
      <c r="H79" s="13">
        <f>hidden1!BP70</f>
        <v>0</v>
      </c>
      <c r="I79" s="13">
        <f>hidden1!BQ70</f>
        <v>0</v>
      </c>
      <c r="J79" s="13">
        <f>hidden1!BR70</f>
        <v>0</v>
      </c>
      <c r="K79" s="13">
        <f>hidden1!BS70</f>
        <v>0</v>
      </c>
    </row>
    <row r="80" spans="1:11" x14ac:dyDescent="0.25">
      <c r="A80" s="14" t="str">
        <f>hidden1!A71</f>
        <v>Ханты-Мансийский АО - Югра</v>
      </c>
      <c r="B80" s="13">
        <f>hidden1!BJ71</f>
        <v>0</v>
      </c>
      <c r="C80" s="13">
        <f>hidden1!BK71</f>
        <v>0</v>
      </c>
      <c r="D80" s="13">
        <f>hidden1!BL71</f>
        <v>0</v>
      </c>
      <c r="E80" s="13">
        <f>hidden1!BM71</f>
        <v>0</v>
      </c>
      <c r="F80" s="13">
        <f>hidden1!BN71</f>
        <v>0</v>
      </c>
      <c r="G80" s="13">
        <f>hidden1!BO71</f>
        <v>0</v>
      </c>
      <c r="H80" s="13">
        <f>hidden1!BP71</f>
        <v>0</v>
      </c>
      <c r="I80" s="13">
        <f>hidden1!BQ71</f>
        <v>0</v>
      </c>
      <c r="J80" s="13">
        <f>hidden1!BR71</f>
        <v>0</v>
      </c>
      <c r="K80" s="13">
        <f>hidden1!BS71</f>
        <v>0</v>
      </c>
    </row>
    <row r="81" spans="1:11" x14ac:dyDescent="0.25">
      <c r="A81" s="14" t="str">
        <f>hidden1!A72</f>
        <v>Ямало-Hенецкий АО</v>
      </c>
      <c r="B81" s="13">
        <f>hidden1!BJ72</f>
        <v>0</v>
      </c>
      <c r="C81" s="13">
        <f>hidden1!BK72</f>
        <v>0</v>
      </c>
      <c r="D81" s="13">
        <f>hidden1!BL72</f>
        <v>0</v>
      </c>
      <c r="E81" s="13">
        <f>hidden1!BM72</f>
        <v>0</v>
      </c>
      <c r="F81" s="13">
        <f>hidden1!BN72</f>
        <v>0</v>
      </c>
      <c r="G81" s="13">
        <f>hidden1!BO72</f>
        <v>0</v>
      </c>
      <c r="H81" s="13">
        <f>hidden1!BP72</f>
        <v>0</v>
      </c>
      <c r="I81" s="13">
        <f>hidden1!BQ72</f>
        <v>0</v>
      </c>
      <c r="J81" s="13">
        <f>hidden1!BR72</f>
        <v>0</v>
      </c>
      <c r="K81" s="13">
        <f>hidden1!BS72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hidden1!BJ73</f>
        <v>0</v>
      </c>
      <c r="C82" s="13">
        <f>hidden1!BK73</f>
        <v>0</v>
      </c>
      <c r="D82" s="13">
        <f>hidden1!BL73</f>
        <v>0</v>
      </c>
      <c r="E82" s="13">
        <f>hidden1!BM73</f>
        <v>0</v>
      </c>
      <c r="F82" s="13">
        <f>hidden1!BN73</f>
        <v>0</v>
      </c>
      <c r="G82" s="13">
        <f>hidden1!BO73</f>
        <v>0</v>
      </c>
      <c r="H82" s="13">
        <f>hidden1!BP73</f>
        <v>0</v>
      </c>
      <c r="I82" s="13">
        <f>hidden1!BQ73</f>
        <v>0</v>
      </c>
      <c r="J82" s="13">
        <f>hidden1!BR73</f>
        <v>0</v>
      </c>
      <c r="K82" s="13">
        <f>hidden1!BS73</f>
        <v>0</v>
      </c>
    </row>
    <row r="83" spans="1:11" x14ac:dyDescent="0.25">
      <c r="A83" s="14" t="str">
        <f>hidden1!A74</f>
        <v>Республика Алтай</v>
      </c>
      <c r="B83" s="13">
        <f>hidden1!BJ74</f>
        <v>0</v>
      </c>
      <c r="C83" s="13">
        <f>hidden1!BK74</f>
        <v>0</v>
      </c>
      <c r="D83" s="13">
        <f>hidden1!BL74</f>
        <v>0</v>
      </c>
      <c r="E83" s="13">
        <f>hidden1!BM74</f>
        <v>0</v>
      </c>
      <c r="F83" s="13">
        <f>hidden1!BN74</f>
        <v>0</v>
      </c>
      <c r="G83" s="13">
        <f>hidden1!BO74</f>
        <v>0</v>
      </c>
      <c r="H83" s="13">
        <f>hidden1!BP74</f>
        <v>0</v>
      </c>
      <c r="I83" s="13">
        <f>hidden1!BQ74</f>
        <v>0</v>
      </c>
      <c r="J83" s="13">
        <f>hidden1!BR74</f>
        <v>0</v>
      </c>
      <c r="K83" s="13">
        <f>hidden1!BS74</f>
        <v>0</v>
      </c>
    </row>
    <row r="84" spans="1:11" x14ac:dyDescent="0.25">
      <c r="A84" s="14" t="str">
        <f>hidden1!A75</f>
        <v>Республика Бурятия</v>
      </c>
      <c r="B84" s="13">
        <f>hidden1!BJ75</f>
        <v>0</v>
      </c>
      <c r="C84" s="13">
        <f>hidden1!BK75</f>
        <v>0</v>
      </c>
      <c r="D84" s="13">
        <f>hidden1!BL75</f>
        <v>0</v>
      </c>
      <c r="E84" s="13">
        <f>hidden1!BM75</f>
        <v>0</v>
      </c>
      <c r="F84" s="13">
        <f>hidden1!BN75</f>
        <v>0</v>
      </c>
      <c r="G84" s="13">
        <f>hidden1!BO75</f>
        <v>0</v>
      </c>
      <c r="H84" s="13">
        <f>hidden1!BP75</f>
        <v>0</v>
      </c>
      <c r="I84" s="13">
        <f>hidden1!BQ75</f>
        <v>0</v>
      </c>
      <c r="J84" s="13">
        <f>hidden1!BR75</f>
        <v>0</v>
      </c>
      <c r="K84" s="13">
        <f>hidden1!BS75</f>
        <v>0</v>
      </c>
    </row>
    <row r="85" spans="1:11" x14ac:dyDescent="0.25">
      <c r="A85" s="14" t="str">
        <f>hidden1!A76</f>
        <v>Республика Тыва</v>
      </c>
      <c r="B85" s="13">
        <f>hidden1!BJ76</f>
        <v>0</v>
      </c>
      <c r="C85" s="13">
        <f>hidden1!BK76</f>
        <v>0</v>
      </c>
      <c r="D85" s="13">
        <f>hidden1!BL76</f>
        <v>0</v>
      </c>
      <c r="E85" s="13">
        <f>hidden1!BM76</f>
        <v>0</v>
      </c>
      <c r="F85" s="13">
        <f>hidden1!BN76</f>
        <v>0</v>
      </c>
      <c r="G85" s="13">
        <f>hidden1!BO76</f>
        <v>0</v>
      </c>
      <c r="H85" s="13">
        <f>hidden1!BP76</f>
        <v>0</v>
      </c>
      <c r="I85" s="13">
        <f>hidden1!BQ76</f>
        <v>0</v>
      </c>
      <c r="J85" s="13">
        <f>hidden1!BR76</f>
        <v>0</v>
      </c>
      <c r="K85" s="13">
        <f>hidden1!BS76</f>
        <v>0</v>
      </c>
    </row>
    <row r="86" spans="1:11" x14ac:dyDescent="0.25">
      <c r="A86" s="14" t="str">
        <f>hidden1!A77</f>
        <v>Республика Хакасия</v>
      </c>
      <c r="B86" s="13">
        <f>hidden1!BJ77</f>
        <v>0</v>
      </c>
      <c r="C86" s="13">
        <f>hidden1!BK77</f>
        <v>0</v>
      </c>
      <c r="D86" s="13">
        <f>hidden1!BL77</f>
        <v>0</v>
      </c>
      <c r="E86" s="13">
        <f>hidden1!BM77</f>
        <v>0</v>
      </c>
      <c r="F86" s="13">
        <f>hidden1!BN77</f>
        <v>0</v>
      </c>
      <c r="G86" s="13">
        <f>hidden1!BO77</f>
        <v>0</v>
      </c>
      <c r="H86" s="13">
        <f>hidden1!BP77</f>
        <v>0</v>
      </c>
      <c r="I86" s="13">
        <f>hidden1!BQ77</f>
        <v>0</v>
      </c>
      <c r="J86" s="13">
        <f>hidden1!BR77</f>
        <v>0</v>
      </c>
      <c r="K86" s="13">
        <f>hidden1!BS77</f>
        <v>0</v>
      </c>
    </row>
    <row r="87" spans="1:11" x14ac:dyDescent="0.25">
      <c r="A87" s="14" t="str">
        <f>hidden1!A78</f>
        <v>Алтайский край</v>
      </c>
      <c r="B87" s="13">
        <f>hidden1!BJ78</f>
        <v>0</v>
      </c>
      <c r="C87" s="13">
        <f>hidden1!BK78</f>
        <v>0</v>
      </c>
      <c r="D87" s="13">
        <f>hidden1!BL78</f>
        <v>0</v>
      </c>
      <c r="E87" s="13">
        <f>hidden1!BM78</f>
        <v>0</v>
      </c>
      <c r="F87" s="13">
        <f>hidden1!BN78</f>
        <v>0</v>
      </c>
      <c r="G87" s="13">
        <f>hidden1!BO78</f>
        <v>0</v>
      </c>
      <c r="H87" s="13">
        <f>hidden1!BP78</f>
        <v>0</v>
      </c>
      <c r="I87" s="13">
        <f>hidden1!BQ78</f>
        <v>0</v>
      </c>
      <c r="J87" s="13">
        <f>hidden1!BR78</f>
        <v>0</v>
      </c>
      <c r="K87" s="13">
        <f>hidden1!BS78</f>
        <v>0</v>
      </c>
    </row>
    <row r="88" spans="1:11" x14ac:dyDescent="0.25">
      <c r="A88" s="14" t="str">
        <f>hidden1!A79</f>
        <v>Красноярский край</v>
      </c>
      <c r="B88" s="13">
        <f>hidden1!BJ79</f>
        <v>0</v>
      </c>
      <c r="C88" s="13">
        <f>hidden1!BK79</f>
        <v>0</v>
      </c>
      <c r="D88" s="13">
        <f>hidden1!BL79</f>
        <v>0</v>
      </c>
      <c r="E88" s="13">
        <f>hidden1!BM79</f>
        <v>0</v>
      </c>
      <c r="F88" s="13">
        <f>hidden1!BN79</f>
        <v>0</v>
      </c>
      <c r="G88" s="13">
        <f>hidden1!BO79</f>
        <v>0</v>
      </c>
      <c r="H88" s="13">
        <f>hidden1!BP79</f>
        <v>0</v>
      </c>
      <c r="I88" s="13">
        <f>hidden1!BQ79</f>
        <v>0</v>
      </c>
      <c r="J88" s="13">
        <f>hidden1!BR79</f>
        <v>0</v>
      </c>
      <c r="K88" s="13">
        <f>hidden1!BS79</f>
        <v>0</v>
      </c>
    </row>
    <row r="89" spans="1:11" x14ac:dyDescent="0.25">
      <c r="A89" s="14" t="str">
        <f>hidden1!A80</f>
        <v>Иркутская область</v>
      </c>
      <c r="B89" s="13">
        <f>hidden1!BJ80</f>
        <v>0</v>
      </c>
      <c r="C89" s="13">
        <f>hidden1!BK80</f>
        <v>0</v>
      </c>
      <c r="D89" s="13">
        <f>hidden1!BL80</f>
        <v>0</v>
      </c>
      <c r="E89" s="13">
        <f>hidden1!BM80</f>
        <v>0</v>
      </c>
      <c r="F89" s="13">
        <f>hidden1!BN80</f>
        <v>0</v>
      </c>
      <c r="G89" s="13">
        <f>hidden1!BO80</f>
        <v>0</v>
      </c>
      <c r="H89" s="13">
        <f>hidden1!BP80</f>
        <v>0</v>
      </c>
      <c r="I89" s="13">
        <f>hidden1!BQ80</f>
        <v>0</v>
      </c>
      <c r="J89" s="13">
        <f>hidden1!BR80</f>
        <v>0</v>
      </c>
      <c r="K89" s="13">
        <f>hidden1!BS80</f>
        <v>0</v>
      </c>
    </row>
    <row r="90" spans="1:11" x14ac:dyDescent="0.25">
      <c r="A90" s="14" t="str">
        <f>hidden1!A81</f>
        <v>Кемеровская область</v>
      </c>
      <c r="B90" s="13">
        <f>hidden1!BJ81</f>
        <v>0</v>
      </c>
      <c r="C90" s="13">
        <f>hidden1!BK81</f>
        <v>0</v>
      </c>
      <c r="D90" s="13">
        <f>hidden1!BL81</f>
        <v>0</v>
      </c>
      <c r="E90" s="13">
        <f>hidden1!BM81</f>
        <v>0</v>
      </c>
      <c r="F90" s="13">
        <f>hidden1!BN81</f>
        <v>0</v>
      </c>
      <c r="G90" s="13">
        <f>hidden1!BO81</f>
        <v>0</v>
      </c>
      <c r="H90" s="13">
        <f>hidden1!BP81</f>
        <v>0</v>
      </c>
      <c r="I90" s="13">
        <f>hidden1!BQ81</f>
        <v>0</v>
      </c>
      <c r="J90" s="13">
        <f>hidden1!BR81</f>
        <v>0</v>
      </c>
      <c r="K90" s="13">
        <f>hidden1!BS81</f>
        <v>0</v>
      </c>
    </row>
    <row r="91" spans="1:11" x14ac:dyDescent="0.25">
      <c r="A91" s="14" t="str">
        <f>hidden1!A82</f>
        <v>Новосибирская область</v>
      </c>
      <c r="B91" s="13">
        <f>hidden1!BJ82</f>
        <v>0</v>
      </c>
      <c r="C91" s="13">
        <f>hidden1!BK82</f>
        <v>0</v>
      </c>
      <c r="D91" s="13">
        <f>hidden1!BL82</f>
        <v>0</v>
      </c>
      <c r="E91" s="13">
        <f>hidden1!BM82</f>
        <v>0</v>
      </c>
      <c r="F91" s="13">
        <f>hidden1!BN82</f>
        <v>0</v>
      </c>
      <c r="G91" s="13">
        <f>hidden1!BO82</f>
        <v>0</v>
      </c>
      <c r="H91" s="13">
        <f>hidden1!BP82</f>
        <v>0</v>
      </c>
      <c r="I91" s="13">
        <f>hidden1!BQ82</f>
        <v>0</v>
      </c>
      <c r="J91" s="13">
        <f>hidden1!BR82</f>
        <v>0</v>
      </c>
      <c r="K91" s="13">
        <f>hidden1!BS82</f>
        <v>0</v>
      </c>
    </row>
    <row r="92" spans="1:11" x14ac:dyDescent="0.25">
      <c r="A92" s="14" t="str">
        <f>hidden1!A83</f>
        <v>Омская область</v>
      </c>
      <c r="B92" s="13">
        <f>hidden1!BJ83</f>
        <v>0</v>
      </c>
      <c r="C92" s="13">
        <f>hidden1!BK83</f>
        <v>0</v>
      </c>
      <c r="D92" s="13">
        <f>hidden1!BL83</f>
        <v>0</v>
      </c>
      <c r="E92" s="13">
        <f>hidden1!BM83</f>
        <v>0</v>
      </c>
      <c r="F92" s="13">
        <f>hidden1!BN83</f>
        <v>0</v>
      </c>
      <c r="G92" s="13">
        <f>hidden1!BO83</f>
        <v>0</v>
      </c>
      <c r="H92" s="13">
        <f>hidden1!BP83</f>
        <v>0</v>
      </c>
      <c r="I92" s="13">
        <f>hidden1!BQ83</f>
        <v>0</v>
      </c>
      <c r="J92" s="13">
        <f>hidden1!BR83</f>
        <v>0</v>
      </c>
      <c r="K92" s="13">
        <f>hidden1!BS83</f>
        <v>0</v>
      </c>
    </row>
    <row r="93" spans="1:11" x14ac:dyDescent="0.25">
      <c r="A93" s="14" t="str">
        <f>hidden1!A84</f>
        <v>Томская область</v>
      </c>
      <c r="B93" s="13">
        <f>hidden1!BJ84</f>
        <v>0</v>
      </c>
      <c r="C93" s="13">
        <f>hidden1!BK84</f>
        <v>0</v>
      </c>
      <c r="D93" s="13">
        <f>hidden1!BL84</f>
        <v>0</v>
      </c>
      <c r="E93" s="13">
        <f>hidden1!BM84</f>
        <v>0</v>
      </c>
      <c r="F93" s="13">
        <f>hidden1!BN84</f>
        <v>0</v>
      </c>
      <c r="G93" s="13">
        <f>hidden1!BO84</f>
        <v>0</v>
      </c>
      <c r="H93" s="13">
        <f>hidden1!BP84</f>
        <v>0</v>
      </c>
      <c r="I93" s="13">
        <f>hidden1!BQ84</f>
        <v>0</v>
      </c>
      <c r="J93" s="13">
        <f>hidden1!BR84</f>
        <v>0</v>
      </c>
      <c r="K93" s="13">
        <f>hidden1!BS84</f>
        <v>0</v>
      </c>
    </row>
    <row r="94" spans="1:11" x14ac:dyDescent="0.25">
      <c r="A94" s="14" t="str">
        <f>hidden1!A85</f>
        <v>Забайкальский край</v>
      </c>
      <c r="B94" s="13">
        <f>hidden1!BJ85</f>
        <v>0</v>
      </c>
      <c r="C94" s="13">
        <f>hidden1!BK85</f>
        <v>0</v>
      </c>
      <c r="D94" s="13">
        <f>hidden1!BL85</f>
        <v>0</v>
      </c>
      <c r="E94" s="13">
        <f>hidden1!BM85</f>
        <v>0</v>
      </c>
      <c r="F94" s="13">
        <f>hidden1!BN85</f>
        <v>0</v>
      </c>
      <c r="G94" s="13">
        <f>hidden1!BO85</f>
        <v>0</v>
      </c>
      <c r="H94" s="13">
        <f>hidden1!BP85</f>
        <v>0</v>
      </c>
      <c r="I94" s="13">
        <f>hidden1!BQ85</f>
        <v>0</v>
      </c>
      <c r="J94" s="13">
        <f>hidden1!BR85</f>
        <v>0</v>
      </c>
      <c r="K94" s="13">
        <f>hidden1!BS85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hidden1!BJ86</f>
        <v>0</v>
      </c>
      <c r="C95" s="13">
        <f>hidden1!BK86</f>
        <v>0</v>
      </c>
      <c r="D95" s="13">
        <f>hidden1!BL86</f>
        <v>0</v>
      </c>
      <c r="E95" s="13">
        <f>hidden1!BM86</f>
        <v>0</v>
      </c>
      <c r="F95" s="13">
        <f>hidden1!BN86</f>
        <v>0</v>
      </c>
      <c r="G95" s="13">
        <f>hidden1!BO86</f>
        <v>0</v>
      </c>
      <c r="H95" s="13">
        <f>hidden1!BP86</f>
        <v>0</v>
      </c>
      <c r="I95" s="13">
        <f>hidden1!BQ86</f>
        <v>0</v>
      </c>
      <c r="J95" s="13">
        <f>hidden1!BR86</f>
        <v>0</v>
      </c>
      <c r="K95" s="13">
        <f>hidden1!BS86</f>
        <v>0</v>
      </c>
    </row>
    <row r="96" spans="1:11" x14ac:dyDescent="0.25">
      <c r="A96" s="14" t="str">
        <f>hidden1!A87</f>
        <v>Республика Саха (Якутия)</v>
      </c>
      <c r="B96" s="13">
        <f>hidden1!BJ87</f>
        <v>0</v>
      </c>
      <c r="C96" s="13">
        <f>hidden1!BK87</f>
        <v>0</v>
      </c>
      <c r="D96" s="13">
        <f>hidden1!BL87</f>
        <v>0</v>
      </c>
      <c r="E96" s="13">
        <f>hidden1!BM87</f>
        <v>0</v>
      </c>
      <c r="F96" s="13">
        <f>hidden1!BN87</f>
        <v>0</v>
      </c>
      <c r="G96" s="13">
        <f>hidden1!BO87</f>
        <v>0</v>
      </c>
      <c r="H96" s="13">
        <f>hidden1!BP87</f>
        <v>0</v>
      </c>
      <c r="I96" s="13">
        <f>hidden1!BQ87</f>
        <v>0</v>
      </c>
      <c r="J96" s="13">
        <f>hidden1!BR87</f>
        <v>0</v>
      </c>
      <c r="K96" s="13">
        <f>hidden1!BS87</f>
        <v>0</v>
      </c>
    </row>
    <row r="97" spans="1:11" x14ac:dyDescent="0.25">
      <c r="A97" s="14" t="str">
        <f>hidden1!A88</f>
        <v>Приморский край</v>
      </c>
      <c r="B97" s="13">
        <f>hidden1!BJ88</f>
        <v>0</v>
      </c>
      <c r="C97" s="13">
        <f>hidden1!BK88</f>
        <v>0</v>
      </c>
      <c r="D97" s="13">
        <f>hidden1!BL88</f>
        <v>0</v>
      </c>
      <c r="E97" s="13">
        <f>hidden1!BM88</f>
        <v>0</v>
      </c>
      <c r="F97" s="13">
        <f>hidden1!BN88</f>
        <v>0</v>
      </c>
      <c r="G97" s="13">
        <f>hidden1!BO88</f>
        <v>0</v>
      </c>
      <c r="H97" s="13">
        <f>hidden1!BP88</f>
        <v>0</v>
      </c>
      <c r="I97" s="13">
        <f>hidden1!BQ88</f>
        <v>0</v>
      </c>
      <c r="J97" s="13">
        <f>hidden1!BR88</f>
        <v>0</v>
      </c>
      <c r="K97" s="13">
        <f>hidden1!BS88</f>
        <v>0</v>
      </c>
    </row>
    <row r="98" spans="1:11" x14ac:dyDescent="0.25">
      <c r="A98" s="14" t="str">
        <f>hidden1!A89</f>
        <v>Хабаровский край</v>
      </c>
      <c r="B98" s="13">
        <f>hidden1!BJ89</f>
        <v>0</v>
      </c>
      <c r="C98" s="13">
        <f>hidden1!BK89</f>
        <v>0</v>
      </c>
      <c r="D98" s="13">
        <f>hidden1!BL89</f>
        <v>0</v>
      </c>
      <c r="E98" s="13">
        <f>hidden1!BM89</f>
        <v>0</v>
      </c>
      <c r="F98" s="13">
        <f>hidden1!BN89</f>
        <v>0</v>
      </c>
      <c r="G98" s="13">
        <f>hidden1!BO89</f>
        <v>0</v>
      </c>
      <c r="H98" s="13">
        <f>hidden1!BP89</f>
        <v>0</v>
      </c>
      <c r="I98" s="13">
        <f>hidden1!BQ89</f>
        <v>0</v>
      </c>
      <c r="J98" s="13">
        <f>hidden1!BR89</f>
        <v>0</v>
      </c>
      <c r="K98" s="13">
        <f>hidden1!BS89</f>
        <v>0</v>
      </c>
    </row>
    <row r="99" spans="1:11" x14ac:dyDescent="0.25">
      <c r="A99" s="14" t="str">
        <f>hidden1!A90</f>
        <v>Амурская область</v>
      </c>
      <c r="B99" s="13">
        <f>hidden1!BJ90</f>
        <v>0</v>
      </c>
      <c r="C99" s="13">
        <f>hidden1!BK90</f>
        <v>0</v>
      </c>
      <c r="D99" s="13">
        <f>hidden1!BL90</f>
        <v>0</v>
      </c>
      <c r="E99" s="13">
        <f>hidden1!BM90</f>
        <v>0</v>
      </c>
      <c r="F99" s="13">
        <f>hidden1!BN90</f>
        <v>0</v>
      </c>
      <c r="G99" s="13">
        <f>hidden1!BO90</f>
        <v>0</v>
      </c>
      <c r="H99" s="13">
        <f>hidden1!BP90</f>
        <v>0</v>
      </c>
      <c r="I99" s="13">
        <f>hidden1!BQ90</f>
        <v>0</v>
      </c>
      <c r="J99" s="13">
        <f>hidden1!BR90</f>
        <v>0</v>
      </c>
      <c r="K99" s="13">
        <f>hidden1!BS90</f>
        <v>0</v>
      </c>
    </row>
    <row r="100" spans="1:11" x14ac:dyDescent="0.25">
      <c r="A100" s="14" t="str">
        <f>hidden1!A91</f>
        <v>Камчатский край</v>
      </c>
      <c r="B100" s="13">
        <f>hidden1!BJ91</f>
        <v>0</v>
      </c>
      <c r="C100" s="13">
        <f>hidden1!BK91</f>
        <v>0</v>
      </c>
      <c r="D100" s="13">
        <f>hidden1!BL91</f>
        <v>0</v>
      </c>
      <c r="E100" s="13">
        <f>hidden1!BM91</f>
        <v>0</v>
      </c>
      <c r="F100" s="13">
        <f>hidden1!BN91</f>
        <v>0</v>
      </c>
      <c r="G100" s="13">
        <f>hidden1!BO91</f>
        <v>0</v>
      </c>
      <c r="H100" s="13">
        <f>hidden1!BP91</f>
        <v>0</v>
      </c>
      <c r="I100" s="13">
        <f>hidden1!BQ91</f>
        <v>0</v>
      </c>
      <c r="J100" s="13">
        <f>hidden1!BR91</f>
        <v>0</v>
      </c>
      <c r="K100" s="13">
        <f>hidden1!BS91</f>
        <v>0</v>
      </c>
    </row>
    <row r="101" spans="1:11" x14ac:dyDescent="0.25">
      <c r="A101" s="14" t="str">
        <f>hidden1!A92</f>
        <v>Магаданская область</v>
      </c>
      <c r="B101" s="13">
        <f>hidden1!BJ92</f>
        <v>0</v>
      </c>
      <c r="C101" s="13">
        <f>hidden1!BK92</f>
        <v>0</v>
      </c>
      <c r="D101" s="13">
        <f>hidden1!BL92</f>
        <v>0</v>
      </c>
      <c r="E101" s="13">
        <f>hidden1!BM92</f>
        <v>0</v>
      </c>
      <c r="F101" s="13">
        <f>hidden1!BN92</f>
        <v>0</v>
      </c>
      <c r="G101" s="13">
        <f>hidden1!BO92</f>
        <v>0</v>
      </c>
      <c r="H101" s="13">
        <f>hidden1!BP92</f>
        <v>0</v>
      </c>
      <c r="I101" s="13">
        <f>hidden1!BQ92</f>
        <v>0</v>
      </c>
      <c r="J101" s="13">
        <f>hidden1!BR92</f>
        <v>0</v>
      </c>
      <c r="K101" s="13">
        <f>hidden1!BS92</f>
        <v>0</v>
      </c>
    </row>
    <row r="102" spans="1:11" x14ac:dyDescent="0.25">
      <c r="A102" s="14" t="str">
        <f>hidden1!A93</f>
        <v>Сахалинская область</v>
      </c>
      <c r="B102" s="13">
        <f>hidden1!BJ93</f>
        <v>0</v>
      </c>
      <c r="C102" s="13">
        <f>hidden1!BK93</f>
        <v>0</v>
      </c>
      <c r="D102" s="13">
        <f>hidden1!BL93</f>
        <v>0</v>
      </c>
      <c r="E102" s="13">
        <f>hidden1!BM93</f>
        <v>0</v>
      </c>
      <c r="F102" s="13">
        <f>hidden1!BN93</f>
        <v>0</v>
      </c>
      <c r="G102" s="13">
        <f>hidden1!BO93</f>
        <v>0</v>
      </c>
      <c r="H102" s="13">
        <f>hidden1!BP93</f>
        <v>0</v>
      </c>
      <c r="I102" s="13">
        <f>hidden1!BQ93</f>
        <v>0</v>
      </c>
      <c r="J102" s="13">
        <f>hidden1!BR93</f>
        <v>0</v>
      </c>
      <c r="K102" s="13">
        <f>hidden1!BS93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hidden1!BJ94</f>
        <v>0</v>
      </c>
      <c r="C103" s="13">
        <f>hidden1!BK94</f>
        <v>0</v>
      </c>
      <c r="D103" s="13">
        <f>hidden1!BL94</f>
        <v>0</v>
      </c>
      <c r="E103" s="13">
        <f>hidden1!BM94</f>
        <v>0</v>
      </c>
      <c r="F103" s="13">
        <f>hidden1!BN94</f>
        <v>0</v>
      </c>
      <c r="G103" s="13">
        <f>hidden1!BO94</f>
        <v>0</v>
      </c>
      <c r="H103" s="13">
        <f>hidden1!BP94</f>
        <v>0</v>
      </c>
      <c r="I103" s="13">
        <f>hidden1!BQ94</f>
        <v>0</v>
      </c>
      <c r="J103" s="13">
        <f>hidden1!BR94</f>
        <v>0</v>
      </c>
      <c r="K103" s="13">
        <f>hidden1!BS94</f>
        <v>0</v>
      </c>
    </row>
    <row r="104" spans="1:11" x14ac:dyDescent="0.25">
      <c r="A104" s="14" t="str">
        <f>hidden1!A95</f>
        <v>Чукотский АО</v>
      </c>
      <c r="B104" s="13">
        <f>hidden1!BJ95</f>
        <v>0</v>
      </c>
      <c r="C104" s="13">
        <f>hidden1!BK95</f>
        <v>0</v>
      </c>
      <c r="D104" s="13">
        <f>hidden1!BL95</f>
        <v>0</v>
      </c>
      <c r="E104" s="13">
        <f>hidden1!BM95</f>
        <v>0</v>
      </c>
      <c r="F104" s="13">
        <f>hidden1!BN95</f>
        <v>0</v>
      </c>
      <c r="G104" s="13">
        <f>hidden1!BO95</f>
        <v>0</v>
      </c>
      <c r="H104" s="13">
        <f>hidden1!BP95</f>
        <v>0</v>
      </c>
      <c r="I104" s="13">
        <f>hidden1!BQ95</f>
        <v>0</v>
      </c>
      <c r="J104" s="13">
        <f>hidden1!BR95</f>
        <v>0</v>
      </c>
      <c r="K104" s="13">
        <f>hidden1!BS95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hidden1!BT1</f>
        <v>39195393</v>
      </c>
      <c r="C10" s="13">
        <f>hidden1!BU1</f>
        <v>3451951</v>
      </c>
      <c r="D10" s="13">
        <f>hidden1!BV1</f>
        <v>2941296</v>
      </c>
      <c r="E10" s="13">
        <f>hidden1!BW1</f>
        <v>510655</v>
      </c>
      <c r="F10" s="13">
        <f>hidden1!BX1</f>
        <v>0</v>
      </c>
      <c r="G10" s="13">
        <f>hidden1!BY1</f>
        <v>454770</v>
      </c>
      <c r="H10" s="13">
        <f>hidden1!BZ1</f>
        <v>98186</v>
      </c>
      <c r="I10" s="13">
        <f>hidden1!CA1</f>
        <v>0</v>
      </c>
      <c r="J10" s="13">
        <f>hidden1!CB1</f>
        <v>98186</v>
      </c>
      <c r="K10" s="13">
        <f>hidden1!CC1</f>
        <v>407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hidden1!BT3</f>
        <v>21922452</v>
      </c>
      <c r="C12" s="13">
        <f>hidden1!BU3</f>
        <v>310515</v>
      </c>
      <c r="D12" s="13">
        <f>hidden1!BV3</f>
        <v>310515</v>
      </c>
      <c r="E12" s="13">
        <f>hidden1!BW3</f>
        <v>0</v>
      </c>
      <c r="F12" s="13">
        <f>hidden1!BX3</f>
        <v>0</v>
      </c>
      <c r="G12" s="13">
        <f>hidden1!BY3</f>
        <v>433812</v>
      </c>
      <c r="H12" s="13">
        <f>hidden1!BZ3</f>
        <v>95765</v>
      </c>
      <c r="I12" s="13">
        <f>hidden1!CA3</f>
        <v>0</v>
      </c>
      <c r="J12" s="13">
        <f>hidden1!CB3</f>
        <v>95765</v>
      </c>
      <c r="K12" s="13">
        <f>hidden1!CC3</f>
        <v>0</v>
      </c>
    </row>
    <row r="13" spans="1:11" x14ac:dyDescent="0.25">
      <c r="A13" s="14" t="str">
        <f>hidden1!A4</f>
        <v>Белгородская область</v>
      </c>
      <c r="B13" s="13">
        <f>hidden1!BT4</f>
        <v>0</v>
      </c>
      <c r="C13" s="13">
        <f>hidden1!BU4</f>
        <v>0</v>
      </c>
      <c r="D13" s="13">
        <f>hidden1!BV4</f>
        <v>0</v>
      </c>
      <c r="E13" s="13">
        <f>hidden1!BW4</f>
        <v>0</v>
      </c>
      <c r="F13" s="13">
        <f>hidden1!BX4</f>
        <v>0</v>
      </c>
      <c r="G13" s="13">
        <f>hidden1!BY4</f>
        <v>0</v>
      </c>
      <c r="H13" s="13">
        <f>hidden1!BZ4</f>
        <v>0</v>
      </c>
      <c r="I13" s="13">
        <f>hidden1!CA4</f>
        <v>0</v>
      </c>
      <c r="J13" s="13">
        <f>hidden1!CB4</f>
        <v>0</v>
      </c>
      <c r="K13" s="13">
        <f>hidden1!CC4</f>
        <v>0</v>
      </c>
    </row>
    <row r="14" spans="1:11" x14ac:dyDescent="0.25">
      <c r="A14" s="14" t="str">
        <f>hidden1!A5</f>
        <v>Брянская область</v>
      </c>
      <c r="B14" s="13">
        <f>hidden1!BT5</f>
        <v>104236</v>
      </c>
      <c r="C14" s="13">
        <f>hidden1!BU5</f>
        <v>2561</v>
      </c>
      <c r="D14" s="13">
        <f>hidden1!BV5</f>
        <v>2561</v>
      </c>
      <c r="E14" s="13">
        <f>hidden1!BW5</f>
        <v>0</v>
      </c>
      <c r="F14" s="13">
        <f>hidden1!BX5</f>
        <v>0</v>
      </c>
      <c r="G14" s="13">
        <f>hidden1!BY5</f>
        <v>0</v>
      </c>
      <c r="H14" s="13">
        <f>hidden1!BZ5</f>
        <v>0</v>
      </c>
      <c r="I14" s="13">
        <f>hidden1!CA5</f>
        <v>0</v>
      </c>
      <c r="J14" s="13">
        <f>hidden1!CB5</f>
        <v>0</v>
      </c>
      <c r="K14" s="13">
        <f>hidden1!CC5</f>
        <v>0</v>
      </c>
    </row>
    <row r="15" spans="1:11" x14ac:dyDescent="0.25">
      <c r="A15" s="14" t="str">
        <f>hidden1!A6</f>
        <v>Владимирская область</v>
      </c>
      <c r="B15" s="13">
        <f>hidden1!BT6</f>
        <v>1833328</v>
      </c>
      <c r="C15" s="13">
        <f>hidden1!BU6</f>
        <v>0</v>
      </c>
      <c r="D15" s="13">
        <f>hidden1!BV6</f>
        <v>0</v>
      </c>
      <c r="E15" s="13">
        <f>hidden1!BW6</f>
        <v>0</v>
      </c>
      <c r="F15" s="13">
        <f>hidden1!BX6</f>
        <v>0</v>
      </c>
      <c r="G15" s="13">
        <f>hidden1!BY6</f>
        <v>0</v>
      </c>
      <c r="H15" s="13">
        <f>hidden1!BZ6</f>
        <v>0</v>
      </c>
      <c r="I15" s="13">
        <f>hidden1!CA6</f>
        <v>0</v>
      </c>
      <c r="J15" s="13">
        <f>hidden1!CB6</f>
        <v>0</v>
      </c>
      <c r="K15" s="13">
        <f>hidden1!CC6</f>
        <v>0</v>
      </c>
    </row>
    <row r="16" spans="1:11" x14ac:dyDescent="0.25">
      <c r="A16" s="14" t="str">
        <f>hidden1!A7</f>
        <v>Воронежская область</v>
      </c>
      <c r="B16" s="13">
        <f>hidden1!BT7</f>
        <v>328096</v>
      </c>
      <c r="C16" s="13">
        <f>hidden1!BU7</f>
        <v>53440</v>
      </c>
      <c r="D16" s="13">
        <f>hidden1!BV7</f>
        <v>53440</v>
      </c>
      <c r="E16" s="13">
        <f>hidden1!BW7</f>
        <v>0</v>
      </c>
      <c r="F16" s="13">
        <f>hidden1!BX7</f>
        <v>0</v>
      </c>
      <c r="G16" s="13">
        <f>hidden1!BY7</f>
        <v>0</v>
      </c>
      <c r="H16" s="13">
        <f>hidden1!BZ7</f>
        <v>0</v>
      </c>
      <c r="I16" s="13">
        <f>hidden1!CA7</f>
        <v>0</v>
      </c>
      <c r="J16" s="13">
        <f>hidden1!CB7</f>
        <v>0</v>
      </c>
      <c r="K16" s="13">
        <f>hidden1!CC7</f>
        <v>0</v>
      </c>
    </row>
    <row r="17" spans="1:11" x14ac:dyDescent="0.25">
      <c r="A17" s="14" t="str">
        <f>hidden1!A8</f>
        <v>Ивановская область</v>
      </c>
      <c r="B17" s="13">
        <f>hidden1!BT8</f>
        <v>158619</v>
      </c>
      <c r="C17" s="13">
        <f>hidden1!BU8</f>
        <v>158619</v>
      </c>
      <c r="D17" s="13">
        <f>hidden1!BV8</f>
        <v>158619</v>
      </c>
      <c r="E17" s="13">
        <f>hidden1!BW8</f>
        <v>0</v>
      </c>
      <c r="F17" s="13">
        <f>hidden1!BX8</f>
        <v>0</v>
      </c>
      <c r="G17" s="13">
        <f>hidden1!BY8</f>
        <v>0</v>
      </c>
      <c r="H17" s="13">
        <f>hidden1!BZ8</f>
        <v>0</v>
      </c>
      <c r="I17" s="13">
        <f>hidden1!CA8</f>
        <v>0</v>
      </c>
      <c r="J17" s="13">
        <f>hidden1!CB8</f>
        <v>0</v>
      </c>
      <c r="K17" s="13">
        <f>hidden1!CC8</f>
        <v>0</v>
      </c>
    </row>
    <row r="18" spans="1:11" x14ac:dyDescent="0.25">
      <c r="A18" s="14" t="str">
        <f>hidden1!A9</f>
        <v>Калужская область</v>
      </c>
      <c r="B18" s="13">
        <f>hidden1!BT9</f>
        <v>2019826</v>
      </c>
      <c r="C18" s="13">
        <f>hidden1!BU9</f>
        <v>0</v>
      </c>
      <c r="D18" s="13">
        <f>hidden1!BV9</f>
        <v>0</v>
      </c>
      <c r="E18" s="13">
        <f>hidden1!BW9</f>
        <v>0</v>
      </c>
      <c r="F18" s="13">
        <f>hidden1!BX9</f>
        <v>0</v>
      </c>
      <c r="G18" s="13">
        <f>hidden1!BY9</f>
        <v>0</v>
      </c>
      <c r="H18" s="13">
        <f>hidden1!BZ9</f>
        <v>0</v>
      </c>
      <c r="I18" s="13">
        <f>hidden1!CA9</f>
        <v>0</v>
      </c>
      <c r="J18" s="13">
        <f>hidden1!CB9</f>
        <v>0</v>
      </c>
      <c r="K18" s="13">
        <f>hidden1!CC9</f>
        <v>0</v>
      </c>
    </row>
    <row r="19" spans="1:11" x14ac:dyDescent="0.25">
      <c r="A19" s="14" t="str">
        <f>hidden1!A10</f>
        <v>Костромская область</v>
      </c>
      <c r="B19" s="13">
        <f>hidden1!BT10</f>
        <v>1145758</v>
      </c>
      <c r="C19" s="13">
        <f>hidden1!BU10</f>
        <v>0</v>
      </c>
      <c r="D19" s="13">
        <f>hidden1!BV10</f>
        <v>0</v>
      </c>
      <c r="E19" s="13">
        <f>hidden1!BW10</f>
        <v>0</v>
      </c>
      <c r="F19" s="13">
        <f>hidden1!BX10</f>
        <v>0</v>
      </c>
      <c r="G19" s="13">
        <f>hidden1!BY10</f>
        <v>0</v>
      </c>
      <c r="H19" s="13">
        <f>hidden1!BZ10</f>
        <v>0</v>
      </c>
      <c r="I19" s="13">
        <f>hidden1!CA10</f>
        <v>0</v>
      </c>
      <c r="J19" s="13">
        <f>hidden1!CB10</f>
        <v>0</v>
      </c>
      <c r="K19" s="13">
        <f>hidden1!CC10</f>
        <v>0</v>
      </c>
    </row>
    <row r="20" spans="1:11" x14ac:dyDescent="0.25">
      <c r="A20" s="14" t="str">
        <f>hidden1!A11</f>
        <v>Курская область</v>
      </c>
      <c r="B20" s="13">
        <f>hidden1!BT11</f>
        <v>930006</v>
      </c>
      <c r="C20" s="13">
        <f>hidden1!BU11</f>
        <v>0</v>
      </c>
      <c r="D20" s="13">
        <f>hidden1!BV11</f>
        <v>0</v>
      </c>
      <c r="E20" s="13">
        <f>hidden1!BW11</f>
        <v>0</v>
      </c>
      <c r="F20" s="13">
        <f>hidden1!BX11</f>
        <v>0</v>
      </c>
      <c r="G20" s="13">
        <f>hidden1!BY11</f>
        <v>0</v>
      </c>
      <c r="H20" s="13">
        <f>hidden1!BZ11</f>
        <v>0</v>
      </c>
      <c r="I20" s="13">
        <f>hidden1!CA11</f>
        <v>0</v>
      </c>
      <c r="J20" s="13">
        <f>hidden1!CB11</f>
        <v>0</v>
      </c>
      <c r="K20" s="13">
        <f>hidden1!CC11</f>
        <v>0</v>
      </c>
    </row>
    <row r="21" spans="1:11" x14ac:dyDescent="0.25">
      <c r="A21" s="14" t="str">
        <f>hidden1!A12</f>
        <v>Липецкая область</v>
      </c>
      <c r="B21" s="13">
        <f>hidden1!BT12</f>
        <v>1195924</v>
      </c>
      <c r="C21" s="13">
        <f>hidden1!BU12</f>
        <v>0</v>
      </c>
      <c r="D21" s="13">
        <f>hidden1!BV12</f>
        <v>0</v>
      </c>
      <c r="E21" s="13">
        <f>hidden1!BW12</f>
        <v>0</v>
      </c>
      <c r="F21" s="13">
        <f>hidden1!BX12</f>
        <v>0</v>
      </c>
      <c r="G21" s="13">
        <f>hidden1!BY12</f>
        <v>0</v>
      </c>
      <c r="H21" s="13">
        <f>hidden1!BZ12</f>
        <v>0</v>
      </c>
      <c r="I21" s="13">
        <f>hidden1!CA12</f>
        <v>0</v>
      </c>
      <c r="J21" s="13">
        <f>hidden1!CB12</f>
        <v>0</v>
      </c>
      <c r="K21" s="13">
        <f>hidden1!CC12</f>
        <v>0</v>
      </c>
    </row>
    <row r="22" spans="1:11" x14ac:dyDescent="0.25">
      <c r="A22" s="14" t="str">
        <f>hidden1!A13</f>
        <v>Московская область</v>
      </c>
      <c r="B22" s="13">
        <f>hidden1!BT13</f>
        <v>673491</v>
      </c>
      <c r="C22" s="13">
        <f>hidden1!BU13</f>
        <v>0</v>
      </c>
      <c r="D22" s="13">
        <f>hidden1!BV13</f>
        <v>0</v>
      </c>
      <c r="E22" s="13">
        <f>hidden1!BW13</f>
        <v>0</v>
      </c>
      <c r="F22" s="13">
        <f>hidden1!BX13</f>
        <v>0</v>
      </c>
      <c r="G22" s="13">
        <f>hidden1!BY13</f>
        <v>0</v>
      </c>
      <c r="H22" s="13">
        <f>hidden1!BZ13</f>
        <v>0</v>
      </c>
      <c r="I22" s="13">
        <f>hidden1!CA13</f>
        <v>0</v>
      </c>
      <c r="J22" s="13">
        <f>hidden1!CB13</f>
        <v>0</v>
      </c>
      <c r="K22" s="13">
        <f>hidden1!CC13</f>
        <v>0</v>
      </c>
    </row>
    <row r="23" spans="1:11" x14ac:dyDescent="0.25">
      <c r="A23" s="14" t="str">
        <f>hidden1!A14</f>
        <v>Орловская область</v>
      </c>
      <c r="B23" s="13">
        <f>hidden1!BT14</f>
        <v>220994</v>
      </c>
      <c r="C23" s="13">
        <f>hidden1!BU14</f>
        <v>43563</v>
      </c>
      <c r="D23" s="13">
        <f>hidden1!BV14</f>
        <v>43563</v>
      </c>
      <c r="E23" s="13">
        <f>hidden1!BW14</f>
        <v>0</v>
      </c>
      <c r="F23" s="13">
        <f>hidden1!BX14</f>
        <v>0</v>
      </c>
      <c r="G23" s="13">
        <f>hidden1!BY14</f>
        <v>0</v>
      </c>
      <c r="H23" s="13">
        <f>hidden1!BZ14</f>
        <v>0</v>
      </c>
      <c r="I23" s="13">
        <f>hidden1!CA14</f>
        <v>0</v>
      </c>
      <c r="J23" s="13">
        <f>hidden1!CB14</f>
        <v>0</v>
      </c>
      <c r="K23" s="13">
        <f>hidden1!CC14</f>
        <v>0</v>
      </c>
    </row>
    <row r="24" spans="1:11" x14ac:dyDescent="0.25">
      <c r="A24" s="14" t="str">
        <f>hidden1!A15</f>
        <v>Рязанская область</v>
      </c>
      <c r="B24" s="13">
        <f>hidden1!BT15</f>
        <v>0</v>
      </c>
      <c r="C24" s="13">
        <f>hidden1!BU15</f>
        <v>0</v>
      </c>
      <c r="D24" s="13">
        <f>hidden1!BV15</f>
        <v>0</v>
      </c>
      <c r="E24" s="13">
        <f>hidden1!BW15</f>
        <v>0</v>
      </c>
      <c r="F24" s="13">
        <f>hidden1!BX15</f>
        <v>0</v>
      </c>
      <c r="G24" s="13">
        <f>hidden1!BY15</f>
        <v>0</v>
      </c>
      <c r="H24" s="13">
        <f>hidden1!BZ15</f>
        <v>0</v>
      </c>
      <c r="I24" s="13">
        <f>hidden1!CA15</f>
        <v>0</v>
      </c>
      <c r="J24" s="13">
        <f>hidden1!CB15</f>
        <v>0</v>
      </c>
      <c r="K24" s="13">
        <f>hidden1!CC15</f>
        <v>0</v>
      </c>
    </row>
    <row r="25" spans="1:11" x14ac:dyDescent="0.25">
      <c r="A25" s="14" t="str">
        <f>hidden1!A16</f>
        <v>Смоленская область</v>
      </c>
      <c r="B25" s="13">
        <f>hidden1!BT16</f>
        <v>0</v>
      </c>
      <c r="C25" s="13">
        <f>hidden1!BU16</f>
        <v>0</v>
      </c>
      <c r="D25" s="13">
        <f>hidden1!BV16</f>
        <v>0</v>
      </c>
      <c r="E25" s="13">
        <f>hidden1!BW16</f>
        <v>0</v>
      </c>
      <c r="F25" s="13">
        <f>hidden1!BX16</f>
        <v>0</v>
      </c>
      <c r="G25" s="13">
        <f>hidden1!BY16</f>
        <v>0</v>
      </c>
      <c r="H25" s="13">
        <f>hidden1!BZ16</f>
        <v>0</v>
      </c>
      <c r="I25" s="13">
        <f>hidden1!CA16</f>
        <v>0</v>
      </c>
      <c r="J25" s="13">
        <f>hidden1!CB16</f>
        <v>0</v>
      </c>
      <c r="K25" s="13">
        <f>hidden1!CC16</f>
        <v>0</v>
      </c>
    </row>
    <row r="26" spans="1:11" x14ac:dyDescent="0.25">
      <c r="A26" s="14" t="str">
        <f>hidden1!A17</f>
        <v>Тамбовская область</v>
      </c>
      <c r="B26" s="13">
        <f>hidden1!BT17</f>
        <v>517073</v>
      </c>
      <c r="C26" s="13">
        <f>hidden1!BU17</f>
        <v>52332</v>
      </c>
      <c r="D26" s="13">
        <f>hidden1!BV17</f>
        <v>52332</v>
      </c>
      <c r="E26" s="13">
        <f>hidden1!BW17</f>
        <v>0</v>
      </c>
      <c r="F26" s="13">
        <f>hidden1!BX17</f>
        <v>0</v>
      </c>
      <c r="G26" s="13">
        <f>hidden1!BY17</f>
        <v>433812</v>
      </c>
      <c r="H26" s="13">
        <f>hidden1!BZ17</f>
        <v>0</v>
      </c>
      <c r="I26" s="13">
        <f>hidden1!CA17</f>
        <v>0</v>
      </c>
      <c r="J26" s="13">
        <f>hidden1!CB17</f>
        <v>0</v>
      </c>
      <c r="K26" s="13">
        <f>hidden1!CC17</f>
        <v>0</v>
      </c>
    </row>
    <row r="27" spans="1:11" x14ac:dyDescent="0.25">
      <c r="A27" s="14" t="str">
        <f>hidden1!A18</f>
        <v>Тверская область</v>
      </c>
      <c r="B27" s="13">
        <f>hidden1!BT18</f>
        <v>0</v>
      </c>
      <c r="C27" s="13">
        <f>hidden1!BU18</f>
        <v>0</v>
      </c>
      <c r="D27" s="13">
        <f>hidden1!BV18</f>
        <v>0</v>
      </c>
      <c r="E27" s="13">
        <f>hidden1!BW18</f>
        <v>0</v>
      </c>
      <c r="F27" s="13">
        <f>hidden1!BX18</f>
        <v>0</v>
      </c>
      <c r="G27" s="13">
        <f>hidden1!BY18</f>
        <v>0</v>
      </c>
      <c r="H27" s="13">
        <f>hidden1!BZ18</f>
        <v>0</v>
      </c>
      <c r="I27" s="13">
        <f>hidden1!CA18</f>
        <v>0</v>
      </c>
      <c r="J27" s="13">
        <f>hidden1!CB18</f>
        <v>0</v>
      </c>
      <c r="K27" s="13">
        <f>hidden1!CC18</f>
        <v>0</v>
      </c>
    </row>
    <row r="28" spans="1:11" x14ac:dyDescent="0.25">
      <c r="A28" s="14" t="str">
        <f>hidden1!A19</f>
        <v>Тульская область</v>
      </c>
      <c r="B28" s="13">
        <f>hidden1!BT19</f>
        <v>120206</v>
      </c>
      <c r="C28" s="13">
        <f>hidden1!BU19</f>
        <v>0</v>
      </c>
      <c r="D28" s="13">
        <f>hidden1!BV19</f>
        <v>0</v>
      </c>
      <c r="E28" s="13">
        <f>hidden1!BW19</f>
        <v>0</v>
      </c>
      <c r="F28" s="13">
        <f>hidden1!BX19</f>
        <v>0</v>
      </c>
      <c r="G28" s="13">
        <f>hidden1!BY19</f>
        <v>0</v>
      </c>
      <c r="H28" s="13">
        <f>hidden1!BZ19</f>
        <v>0</v>
      </c>
      <c r="I28" s="13">
        <f>hidden1!CA19</f>
        <v>0</v>
      </c>
      <c r="J28" s="13">
        <f>hidden1!CB19</f>
        <v>0</v>
      </c>
      <c r="K28" s="13">
        <f>hidden1!CC19</f>
        <v>0</v>
      </c>
    </row>
    <row r="29" spans="1:11" x14ac:dyDescent="0.25">
      <c r="A29" s="14" t="str">
        <f>hidden1!A20</f>
        <v>Ярославская область</v>
      </c>
      <c r="B29" s="13">
        <f>hidden1!BT20</f>
        <v>6399558</v>
      </c>
      <c r="C29" s="13">
        <f>hidden1!BU20</f>
        <v>0</v>
      </c>
      <c r="D29" s="13">
        <f>hidden1!BV20</f>
        <v>0</v>
      </c>
      <c r="E29" s="13">
        <f>hidden1!BW20</f>
        <v>0</v>
      </c>
      <c r="F29" s="13">
        <f>hidden1!BX20</f>
        <v>0</v>
      </c>
      <c r="G29" s="13">
        <f>hidden1!BY20</f>
        <v>0</v>
      </c>
      <c r="H29" s="13">
        <f>hidden1!BZ20</f>
        <v>95765</v>
      </c>
      <c r="I29" s="13">
        <f>hidden1!CA20</f>
        <v>0</v>
      </c>
      <c r="J29" s="13">
        <f>hidden1!CB20</f>
        <v>95765</v>
      </c>
      <c r="K29" s="13">
        <f>hidden1!CC20</f>
        <v>0</v>
      </c>
    </row>
    <row r="30" spans="1:11" x14ac:dyDescent="0.25">
      <c r="A30" s="14" t="str">
        <f>hidden1!A21</f>
        <v>город Москва</v>
      </c>
      <c r="B30" s="13">
        <f>hidden1!BT21</f>
        <v>6275337</v>
      </c>
      <c r="C30" s="13">
        <f>hidden1!BU21</f>
        <v>0</v>
      </c>
      <c r="D30" s="13">
        <f>hidden1!BV21</f>
        <v>0</v>
      </c>
      <c r="E30" s="13">
        <f>hidden1!BW21</f>
        <v>0</v>
      </c>
      <c r="F30" s="13">
        <f>hidden1!BX21</f>
        <v>0</v>
      </c>
      <c r="G30" s="13">
        <f>hidden1!BY21</f>
        <v>0</v>
      </c>
      <c r="H30" s="13">
        <f>hidden1!BZ21</f>
        <v>0</v>
      </c>
      <c r="I30" s="13">
        <f>hidden1!CA21</f>
        <v>0</v>
      </c>
      <c r="J30" s="13">
        <f>hidden1!CB21</f>
        <v>0</v>
      </c>
      <c r="K30" s="13">
        <f>hidden1!CC21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hidden1!BT22</f>
        <v>1498947</v>
      </c>
      <c r="C31" s="13">
        <f>hidden1!BU22</f>
        <v>877362</v>
      </c>
      <c r="D31" s="13">
        <f>hidden1!BV22</f>
        <v>366707</v>
      </c>
      <c r="E31" s="13">
        <f>hidden1!BW22</f>
        <v>510655</v>
      </c>
      <c r="F31" s="13">
        <f>hidden1!BX22</f>
        <v>0</v>
      </c>
      <c r="G31" s="13">
        <f>hidden1!BY22</f>
        <v>20958</v>
      </c>
      <c r="H31" s="13">
        <f>hidden1!BZ22</f>
        <v>0</v>
      </c>
      <c r="I31" s="13">
        <f>hidden1!CA22</f>
        <v>0</v>
      </c>
      <c r="J31" s="13">
        <f>hidden1!CB22</f>
        <v>0</v>
      </c>
      <c r="K31" s="13">
        <f>hidden1!CC22</f>
        <v>0</v>
      </c>
    </row>
    <row r="32" spans="1:11" x14ac:dyDescent="0.25">
      <c r="A32" s="14" t="str">
        <f>hidden1!A23</f>
        <v>Республика Карелия</v>
      </c>
      <c r="B32" s="13">
        <f>hidden1!BT23</f>
        <v>0</v>
      </c>
      <c r="C32" s="13">
        <f>hidden1!BU23</f>
        <v>0</v>
      </c>
      <c r="D32" s="13">
        <f>hidden1!BV23</f>
        <v>0</v>
      </c>
      <c r="E32" s="13">
        <f>hidden1!BW23</f>
        <v>0</v>
      </c>
      <c r="F32" s="13">
        <f>hidden1!BX23</f>
        <v>0</v>
      </c>
      <c r="G32" s="13">
        <f>hidden1!BY23</f>
        <v>0</v>
      </c>
      <c r="H32" s="13">
        <f>hidden1!BZ23</f>
        <v>0</v>
      </c>
      <c r="I32" s="13">
        <f>hidden1!CA23</f>
        <v>0</v>
      </c>
      <c r="J32" s="13">
        <f>hidden1!CB23</f>
        <v>0</v>
      </c>
      <c r="K32" s="13">
        <f>hidden1!CC23</f>
        <v>0</v>
      </c>
    </row>
    <row r="33" spans="1:11" x14ac:dyDescent="0.25">
      <c r="A33" s="14" t="str">
        <f>hidden1!A24</f>
        <v>Республика Коми</v>
      </c>
      <c r="B33" s="13">
        <f>hidden1!BT24</f>
        <v>0</v>
      </c>
      <c r="C33" s="13">
        <f>hidden1!BU24</f>
        <v>0</v>
      </c>
      <c r="D33" s="13">
        <f>hidden1!BV24</f>
        <v>0</v>
      </c>
      <c r="E33" s="13">
        <f>hidden1!BW24</f>
        <v>0</v>
      </c>
      <c r="F33" s="13">
        <f>hidden1!BX24</f>
        <v>0</v>
      </c>
      <c r="G33" s="13">
        <f>hidden1!BY24</f>
        <v>0</v>
      </c>
      <c r="H33" s="13">
        <f>hidden1!BZ24</f>
        <v>0</v>
      </c>
      <c r="I33" s="13">
        <f>hidden1!CA24</f>
        <v>0</v>
      </c>
      <c r="J33" s="13">
        <f>hidden1!CB24</f>
        <v>0</v>
      </c>
      <c r="K33" s="13">
        <f>hidden1!CC24</f>
        <v>0</v>
      </c>
    </row>
    <row r="34" spans="1:11" x14ac:dyDescent="0.25">
      <c r="A34" s="14" t="str">
        <f>hidden1!A25</f>
        <v>Архангельская область</v>
      </c>
      <c r="B34" s="13">
        <f>hidden1!BT25</f>
        <v>872</v>
      </c>
      <c r="C34" s="13">
        <f>hidden1!BU25</f>
        <v>872</v>
      </c>
      <c r="D34" s="13">
        <f>hidden1!BV25</f>
        <v>0</v>
      </c>
      <c r="E34" s="13">
        <f>hidden1!BW25</f>
        <v>872</v>
      </c>
      <c r="F34" s="13">
        <f>hidden1!BX25</f>
        <v>0</v>
      </c>
      <c r="G34" s="13">
        <f>hidden1!BY25</f>
        <v>0</v>
      </c>
      <c r="H34" s="13">
        <f>hidden1!BZ25</f>
        <v>0</v>
      </c>
      <c r="I34" s="13">
        <f>hidden1!CA25</f>
        <v>0</v>
      </c>
      <c r="J34" s="13">
        <f>hidden1!CB25</f>
        <v>0</v>
      </c>
      <c r="K34" s="13">
        <f>hidden1!CC25</f>
        <v>0</v>
      </c>
    </row>
    <row r="35" spans="1:11" x14ac:dyDescent="0.25">
      <c r="A35" s="14" t="str">
        <f>hidden1!A26</f>
        <v>Вологодская область</v>
      </c>
      <c r="B35" s="13">
        <f>hidden1!BT26</f>
        <v>0</v>
      </c>
      <c r="C35" s="13">
        <f>hidden1!BU26</f>
        <v>0</v>
      </c>
      <c r="D35" s="13">
        <f>hidden1!BV26</f>
        <v>0</v>
      </c>
      <c r="E35" s="13">
        <f>hidden1!BW26</f>
        <v>0</v>
      </c>
      <c r="F35" s="13">
        <f>hidden1!BX26</f>
        <v>0</v>
      </c>
      <c r="G35" s="13">
        <f>hidden1!BY26</f>
        <v>0</v>
      </c>
      <c r="H35" s="13">
        <f>hidden1!BZ26</f>
        <v>0</v>
      </c>
      <c r="I35" s="13">
        <f>hidden1!CA26</f>
        <v>0</v>
      </c>
      <c r="J35" s="13">
        <f>hidden1!CB26</f>
        <v>0</v>
      </c>
      <c r="K35" s="13">
        <f>hidden1!CC26</f>
        <v>0</v>
      </c>
    </row>
    <row r="36" spans="1:11" x14ac:dyDescent="0.25">
      <c r="A36" s="14" t="str">
        <f>hidden1!A27</f>
        <v>Калининградская область</v>
      </c>
      <c r="B36" s="13">
        <f>hidden1!BT27</f>
        <v>20958</v>
      </c>
      <c r="C36" s="13">
        <f>hidden1!BU27</f>
        <v>0</v>
      </c>
      <c r="D36" s="13">
        <f>hidden1!BV27</f>
        <v>0</v>
      </c>
      <c r="E36" s="13">
        <f>hidden1!BW27</f>
        <v>0</v>
      </c>
      <c r="F36" s="13">
        <f>hidden1!BX27</f>
        <v>0</v>
      </c>
      <c r="G36" s="13">
        <f>hidden1!BY27</f>
        <v>20958</v>
      </c>
      <c r="H36" s="13">
        <f>hidden1!BZ27</f>
        <v>0</v>
      </c>
      <c r="I36" s="13">
        <f>hidden1!CA27</f>
        <v>0</v>
      </c>
      <c r="J36" s="13">
        <f>hidden1!CB27</f>
        <v>0</v>
      </c>
      <c r="K36" s="13">
        <f>hidden1!CC27</f>
        <v>0</v>
      </c>
    </row>
    <row r="37" spans="1:11" x14ac:dyDescent="0.25">
      <c r="A37" s="14" t="str">
        <f>hidden1!A28</f>
        <v>Ленинградская область</v>
      </c>
      <c r="B37" s="13">
        <f>hidden1!BT28</f>
        <v>503893</v>
      </c>
      <c r="C37" s="13">
        <f>hidden1!BU28</f>
        <v>0</v>
      </c>
      <c r="D37" s="13">
        <f>hidden1!BV28</f>
        <v>0</v>
      </c>
      <c r="E37" s="13">
        <f>hidden1!BW28</f>
        <v>0</v>
      </c>
      <c r="F37" s="13">
        <f>hidden1!BX28</f>
        <v>0</v>
      </c>
      <c r="G37" s="13">
        <f>hidden1!BY28</f>
        <v>0</v>
      </c>
      <c r="H37" s="13">
        <f>hidden1!BZ28</f>
        <v>0</v>
      </c>
      <c r="I37" s="13">
        <f>hidden1!CA28</f>
        <v>0</v>
      </c>
      <c r="J37" s="13">
        <f>hidden1!CB28</f>
        <v>0</v>
      </c>
      <c r="K37" s="13">
        <f>hidden1!CC28</f>
        <v>0</v>
      </c>
    </row>
    <row r="38" spans="1:11" x14ac:dyDescent="0.25">
      <c r="A38" s="14" t="str">
        <f>hidden1!A29</f>
        <v>Мурманская область</v>
      </c>
      <c r="B38" s="13">
        <f>hidden1!BT29</f>
        <v>20785</v>
      </c>
      <c r="C38" s="13">
        <f>hidden1!BU29</f>
        <v>0</v>
      </c>
      <c r="D38" s="13">
        <f>hidden1!BV29</f>
        <v>0</v>
      </c>
      <c r="E38" s="13">
        <f>hidden1!BW29</f>
        <v>0</v>
      </c>
      <c r="F38" s="13">
        <f>hidden1!BX29</f>
        <v>0</v>
      </c>
      <c r="G38" s="13">
        <f>hidden1!BY29</f>
        <v>0</v>
      </c>
      <c r="H38" s="13">
        <f>hidden1!BZ29</f>
        <v>0</v>
      </c>
      <c r="I38" s="13">
        <f>hidden1!CA29</f>
        <v>0</v>
      </c>
      <c r="J38" s="13">
        <f>hidden1!CB29</f>
        <v>0</v>
      </c>
      <c r="K38" s="13">
        <f>hidden1!CC29</f>
        <v>0</v>
      </c>
    </row>
    <row r="39" spans="1:11" x14ac:dyDescent="0.25">
      <c r="A39" s="14" t="str">
        <f>hidden1!A30</f>
        <v>Новгородская область</v>
      </c>
      <c r="B39" s="13">
        <f>hidden1!BT30</f>
        <v>876490</v>
      </c>
      <c r="C39" s="13">
        <f>hidden1!BU30</f>
        <v>876490</v>
      </c>
      <c r="D39" s="13">
        <f>hidden1!BV30</f>
        <v>366707</v>
      </c>
      <c r="E39" s="13">
        <f>hidden1!BW30</f>
        <v>509783</v>
      </c>
      <c r="F39" s="13">
        <f>hidden1!BX30</f>
        <v>0</v>
      </c>
      <c r="G39" s="13">
        <f>hidden1!BY30</f>
        <v>0</v>
      </c>
      <c r="H39" s="13">
        <f>hidden1!BZ30</f>
        <v>0</v>
      </c>
      <c r="I39" s="13">
        <f>hidden1!CA30</f>
        <v>0</v>
      </c>
      <c r="J39" s="13">
        <f>hidden1!CB30</f>
        <v>0</v>
      </c>
      <c r="K39" s="13">
        <f>hidden1!CC30</f>
        <v>0</v>
      </c>
    </row>
    <row r="40" spans="1:11" x14ac:dyDescent="0.25">
      <c r="A40" s="14" t="str">
        <f>hidden1!A31</f>
        <v>Псковская область</v>
      </c>
      <c r="B40" s="13">
        <f>hidden1!BT31</f>
        <v>0</v>
      </c>
      <c r="C40" s="13">
        <f>hidden1!BU31</f>
        <v>0</v>
      </c>
      <c r="D40" s="13">
        <f>hidden1!BV31</f>
        <v>0</v>
      </c>
      <c r="E40" s="13">
        <f>hidden1!BW31</f>
        <v>0</v>
      </c>
      <c r="F40" s="13">
        <f>hidden1!BX31</f>
        <v>0</v>
      </c>
      <c r="G40" s="13">
        <f>hidden1!BY31</f>
        <v>0</v>
      </c>
      <c r="H40" s="13">
        <f>hidden1!BZ31</f>
        <v>0</v>
      </c>
      <c r="I40" s="13">
        <f>hidden1!CA31</f>
        <v>0</v>
      </c>
      <c r="J40" s="13">
        <f>hidden1!CB31</f>
        <v>0</v>
      </c>
      <c r="K40" s="13">
        <f>hidden1!CC31</f>
        <v>0</v>
      </c>
    </row>
    <row r="41" spans="1:11" x14ac:dyDescent="0.25">
      <c r="A41" s="14" t="str">
        <f>hidden1!A32</f>
        <v>город Санкт-Петербург</v>
      </c>
      <c r="B41" s="13">
        <f>hidden1!BT32</f>
        <v>75949</v>
      </c>
      <c r="C41" s="13">
        <f>hidden1!BU32</f>
        <v>0</v>
      </c>
      <c r="D41" s="13">
        <f>hidden1!BV32</f>
        <v>0</v>
      </c>
      <c r="E41" s="13">
        <f>hidden1!BW32</f>
        <v>0</v>
      </c>
      <c r="F41" s="13">
        <f>hidden1!BX32</f>
        <v>0</v>
      </c>
      <c r="G41" s="13">
        <f>hidden1!BY32</f>
        <v>0</v>
      </c>
      <c r="H41" s="13">
        <f>hidden1!BZ32</f>
        <v>0</v>
      </c>
      <c r="I41" s="13">
        <f>hidden1!CA32</f>
        <v>0</v>
      </c>
      <c r="J41" s="13">
        <f>hidden1!CB32</f>
        <v>0</v>
      </c>
      <c r="K41" s="13">
        <f>hidden1!CC32</f>
        <v>0</v>
      </c>
    </row>
    <row r="42" spans="1:11" x14ac:dyDescent="0.25">
      <c r="A42" s="14" t="str">
        <f>hidden1!A33</f>
        <v>Ненецкий АО</v>
      </c>
      <c r="B42" s="13">
        <f>hidden1!BT33</f>
        <v>0</v>
      </c>
      <c r="C42" s="13">
        <f>hidden1!BU33</f>
        <v>0</v>
      </c>
      <c r="D42" s="13">
        <f>hidden1!BV33</f>
        <v>0</v>
      </c>
      <c r="E42" s="13">
        <f>hidden1!BW33</f>
        <v>0</v>
      </c>
      <c r="F42" s="13">
        <f>hidden1!BX33</f>
        <v>0</v>
      </c>
      <c r="G42" s="13">
        <f>hidden1!BY33</f>
        <v>0</v>
      </c>
      <c r="H42" s="13">
        <f>hidden1!BZ33</f>
        <v>0</v>
      </c>
      <c r="I42" s="13">
        <f>hidden1!CA33</f>
        <v>0</v>
      </c>
      <c r="J42" s="13">
        <f>hidden1!CB33</f>
        <v>0</v>
      </c>
      <c r="K42" s="13">
        <f>hidden1!CC33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hidden1!BT34</f>
        <v>10821393</v>
      </c>
      <c r="C43" s="13">
        <f>hidden1!BU34</f>
        <v>221183</v>
      </c>
      <c r="D43" s="13">
        <f>hidden1!BV34</f>
        <v>221183</v>
      </c>
      <c r="E43" s="13">
        <f>hidden1!BW34</f>
        <v>0</v>
      </c>
      <c r="F43" s="13">
        <f>hidden1!BX34</f>
        <v>0</v>
      </c>
      <c r="G43" s="13">
        <f>hidden1!BY34</f>
        <v>0</v>
      </c>
      <c r="H43" s="13">
        <f>hidden1!BZ34</f>
        <v>1817</v>
      </c>
      <c r="I43" s="13">
        <f>hidden1!CA34</f>
        <v>0</v>
      </c>
      <c r="J43" s="13">
        <f>hidden1!CB34</f>
        <v>1817</v>
      </c>
      <c r="K43" s="13">
        <f>hidden1!CC34</f>
        <v>0</v>
      </c>
    </row>
    <row r="44" spans="1:11" x14ac:dyDescent="0.25">
      <c r="A44" s="14" t="str">
        <f>hidden1!A35</f>
        <v>Республика Дагестан</v>
      </c>
      <c r="B44" s="13">
        <f>hidden1!BT35</f>
        <v>1942</v>
      </c>
      <c r="C44" s="13">
        <f>hidden1!BU35</f>
        <v>0</v>
      </c>
      <c r="D44" s="13">
        <f>hidden1!BV35</f>
        <v>0</v>
      </c>
      <c r="E44" s="13">
        <f>hidden1!BW35</f>
        <v>0</v>
      </c>
      <c r="F44" s="13">
        <f>hidden1!BX35</f>
        <v>0</v>
      </c>
      <c r="G44" s="13">
        <f>hidden1!BY35</f>
        <v>0</v>
      </c>
      <c r="H44" s="13">
        <f>hidden1!BZ35</f>
        <v>0</v>
      </c>
      <c r="I44" s="13">
        <f>hidden1!CA35</f>
        <v>0</v>
      </c>
      <c r="J44" s="13">
        <f>hidden1!CB35</f>
        <v>0</v>
      </c>
      <c r="K44" s="13">
        <f>hidden1!CC35</f>
        <v>0</v>
      </c>
    </row>
    <row r="45" spans="1:11" x14ac:dyDescent="0.25">
      <c r="A45" s="14" t="str">
        <f>hidden1!A36</f>
        <v>Республика Ингушетия</v>
      </c>
      <c r="B45" s="13">
        <f>hidden1!BT36</f>
        <v>1845</v>
      </c>
      <c r="C45" s="13">
        <f>hidden1!BU36</f>
        <v>0</v>
      </c>
      <c r="D45" s="13">
        <f>hidden1!BV36</f>
        <v>0</v>
      </c>
      <c r="E45" s="13">
        <f>hidden1!BW36</f>
        <v>0</v>
      </c>
      <c r="F45" s="13">
        <f>hidden1!BX36</f>
        <v>0</v>
      </c>
      <c r="G45" s="13">
        <f>hidden1!BY36</f>
        <v>0</v>
      </c>
      <c r="H45" s="13">
        <f>hidden1!BZ36</f>
        <v>1817</v>
      </c>
      <c r="I45" s="13">
        <f>hidden1!CA36</f>
        <v>0</v>
      </c>
      <c r="J45" s="13">
        <f>hidden1!CB36</f>
        <v>1817</v>
      </c>
      <c r="K45" s="13">
        <f>hidden1!CC36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hidden1!BT37</f>
        <v>9287061</v>
      </c>
      <c r="C46" s="13">
        <f>hidden1!BU37</f>
        <v>211967</v>
      </c>
      <c r="D46" s="13">
        <f>hidden1!BV37</f>
        <v>211967</v>
      </c>
      <c r="E46" s="13">
        <f>hidden1!BW37</f>
        <v>0</v>
      </c>
      <c r="F46" s="13">
        <f>hidden1!BX37</f>
        <v>0</v>
      </c>
      <c r="G46" s="13">
        <f>hidden1!BY37</f>
        <v>0</v>
      </c>
      <c r="H46" s="13">
        <f>hidden1!BZ37</f>
        <v>0</v>
      </c>
      <c r="I46" s="13">
        <f>hidden1!CA37</f>
        <v>0</v>
      </c>
      <c r="J46" s="13">
        <f>hidden1!CB37</f>
        <v>0</v>
      </c>
      <c r="K46" s="13">
        <f>hidden1!CC37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hidden1!BT38</f>
        <v>0</v>
      </c>
      <c r="C47" s="13">
        <f>hidden1!BU38</f>
        <v>0</v>
      </c>
      <c r="D47" s="13">
        <f>hidden1!BV38</f>
        <v>0</v>
      </c>
      <c r="E47" s="13">
        <f>hidden1!BW38</f>
        <v>0</v>
      </c>
      <c r="F47" s="13">
        <f>hidden1!BX38</f>
        <v>0</v>
      </c>
      <c r="G47" s="13">
        <f>hidden1!BY38</f>
        <v>0</v>
      </c>
      <c r="H47" s="13">
        <f>hidden1!BZ38</f>
        <v>0</v>
      </c>
      <c r="I47" s="13">
        <f>hidden1!CA38</f>
        <v>0</v>
      </c>
      <c r="J47" s="13">
        <f>hidden1!CB38</f>
        <v>0</v>
      </c>
      <c r="K47" s="13">
        <f>hidden1!CC38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hidden1!BT39</f>
        <v>856605</v>
      </c>
      <c r="C48" s="13">
        <f>hidden1!BU39</f>
        <v>9216</v>
      </c>
      <c r="D48" s="13">
        <f>hidden1!BV39</f>
        <v>9216</v>
      </c>
      <c r="E48" s="13">
        <f>hidden1!BW39</f>
        <v>0</v>
      </c>
      <c r="F48" s="13">
        <f>hidden1!BX39</f>
        <v>0</v>
      </c>
      <c r="G48" s="13">
        <f>hidden1!BY39</f>
        <v>0</v>
      </c>
      <c r="H48" s="13">
        <f>hidden1!BZ39</f>
        <v>0</v>
      </c>
      <c r="I48" s="13">
        <f>hidden1!CA39</f>
        <v>0</v>
      </c>
      <c r="J48" s="13">
        <f>hidden1!CB39</f>
        <v>0</v>
      </c>
      <c r="K48" s="13">
        <f>hidden1!CC39</f>
        <v>0</v>
      </c>
    </row>
    <row r="49" spans="1:11" x14ac:dyDescent="0.25">
      <c r="A49" s="14" t="str">
        <f>hidden1!A40</f>
        <v>Чеченская Республика</v>
      </c>
      <c r="B49" s="13">
        <f>hidden1!BT40</f>
        <v>0</v>
      </c>
      <c r="C49" s="13">
        <f>hidden1!BU40</f>
        <v>0</v>
      </c>
      <c r="D49" s="13">
        <f>hidden1!BV40</f>
        <v>0</v>
      </c>
      <c r="E49" s="13">
        <f>hidden1!BW40</f>
        <v>0</v>
      </c>
      <c r="F49" s="13">
        <f>hidden1!BX40</f>
        <v>0</v>
      </c>
      <c r="G49" s="13">
        <f>hidden1!BY40</f>
        <v>0</v>
      </c>
      <c r="H49" s="13">
        <f>hidden1!BZ40</f>
        <v>0</v>
      </c>
      <c r="I49" s="13">
        <f>hidden1!CA40</f>
        <v>0</v>
      </c>
      <c r="J49" s="13">
        <f>hidden1!CB40</f>
        <v>0</v>
      </c>
      <c r="K49" s="13">
        <f>hidden1!CC40</f>
        <v>0</v>
      </c>
    </row>
    <row r="50" spans="1:11" x14ac:dyDescent="0.25">
      <c r="A50" s="14" t="str">
        <f>hidden1!A41</f>
        <v>Ставропольский край</v>
      </c>
      <c r="B50" s="13">
        <f>hidden1!BT41</f>
        <v>673940</v>
      </c>
      <c r="C50" s="13">
        <f>hidden1!BU41</f>
        <v>0</v>
      </c>
      <c r="D50" s="13">
        <f>hidden1!BV41</f>
        <v>0</v>
      </c>
      <c r="E50" s="13">
        <f>hidden1!BW41</f>
        <v>0</v>
      </c>
      <c r="F50" s="13">
        <f>hidden1!BX41</f>
        <v>0</v>
      </c>
      <c r="G50" s="13">
        <f>hidden1!BY41</f>
        <v>0</v>
      </c>
      <c r="H50" s="13">
        <f>hidden1!BZ41</f>
        <v>0</v>
      </c>
      <c r="I50" s="13">
        <f>hidden1!CA41</f>
        <v>0</v>
      </c>
      <c r="J50" s="13">
        <f>hidden1!CB41</f>
        <v>0</v>
      </c>
      <c r="K50" s="13">
        <f>hidden1!CC41</f>
        <v>0</v>
      </c>
    </row>
    <row r="51" spans="1:11" x14ac:dyDescent="0.25">
      <c r="A51" s="14" t="str">
        <f>hidden1!A42</f>
        <v>ЮЖНЫЙ ФЕДЕРАЛЬНЫЙ ОКРУГ</v>
      </c>
      <c r="B51" s="13">
        <f>hidden1!BT42</f>
        <v>206183</v>
      </c>
      <c r="C51" s="13">
        <f>hidden1!BU42</f>
        <v>0</v>
      </c>
      <c r="D51" s="13">
        <f>hidden1!BV42</f>
        <v>0</v>
      </c>
      <c r="E51" s="13">
        <f>hidden1!BW42</f>
        <v>0</v>
      </c>
      <c r="F51" s="13">
        <f>hidden1!BX42</f>
        <v>0</v>
      </c>
      <c r="G51" s="13">
        <f>hidden1!BY42</f>
        <v>0</v>
      </c>
      <c r="H51" s="13">
        <f>hidden1!BZ42</f>
        <v>78</v>
      </c>
      <c r="I51" s="13">
        <f>hidden1!CA42</f>
        <v>0</v>
      </c>
      <c r="J51" s="13">
        <f>hidden1!CB42</f>
        <v>78</v>
      </c>
      <c r="K51" s="13">
        <f>hidden1!CC42</f>
        <v>284</v>
      </c>
    </row>
    <row r="52" spans="1:11" x14ac:dyDescent="0.25">
      <c r="A52" s="14" t="str">
        <f>hidden1!A43</f>
        <v>Республика Адыгея</v>
      </c>
      <c r="B52" s="13">
        <f>hidden1!BT43</f>
        <v>316</v>
      </c>
      <c r="C52" s="13">
        <f>hidden1!BU43</f>
        <v>0</v>
      </c>
      <c r="D52" s="13">
        <f>hidden1!BV43</f>
        <v>0</v>
      </c>
      <c r="E52" s="13">
        <f>hidden1!BW43</f>
        <v>0</v>
      </c>
      <c r="F52" s="13">
        <f>hidden1!BX43</f>
        <v>0</v>
      </c>
      <c r="G52" s="13">
        <f>hidden1!BY43</f>
        <v>0</v>
      </c>
      <c r="H52" s="13">
        <f>hidden1!BZ43</f>
        <v>78</v>
      </c>
      <c r="I52" s="13">
        <f>hidden1!CA43</f>
        <v>0</v>
      </c>
      <c r="J52" s="13">
        <f>hidden1!CB43</f>
        <v>78</v>
      </c>
      <c r="K52" s="13">
        <f>hidden1!CC43</f>
        <v>0</v>
      </c>
    </row>
    <row r="53" spans="1:11" x14ac:dyDescent="0.25">
      <c r="A53" s="14" t="str">
        <f>hidden1!A44</f>
        <v>Республика Калмыкия</v>
      </c>
      <c r="B53" s="13">
        <f>hidden1!BT44</f>
        <v>0</v>
      </c>
      <c r="C53" s="13">
        <f>hidden1!BU44</f>
        <v>0</v>
      </c>
      <c r="D53" s="13">
        <f>hidden1!BV44</f>
        <v>0</v>
      </c>
      <c r="E53" s="13">
        <f>hidden1!BW44</f>
        <v>0</v>
      </c>
      <c r="F53" s="13">
        <f>hidden1!BX44</f>
        <v>0</v>
      </c>
      <c r="G53" s="13">
        <f>hidden1!BY44</f>
        <v>0</v>
      </c>
      <c r="H53" s="13">
        <f>hidden1!BZ44</f>
        <v>0</v>
      </c>
      <c r="I53" s="13">
        <f>hidden1!CA44</f>
        <v>0</v>
      </c>
      <c r="J53" s="13">
        <f>hidden1!CB44</f>
        <v>0</v>
      </c>
      <c r="K53" s="13">
        <f>hidden1!CC44</f>
        <v>0</v>
      </c>
    </row>
    <row r="54" spans="1:11" x14ac:dyDescent="0.25">
      <c r="A54" s="14" t="str">
        <f>hidden1!A45</f>
        <v>Республика Крым</v>
      </c>
      <c r="B54" s="13">
        <f>hidden1!BT45</f>
        <v>0</v>
      </c>
      <c r="C54" s="13">
        <f>hidden1!BU45</f>
        <v>0</v>
      </c>
      <c r="D54" s="13">
        <f>hidden1!BV45</f>
        <v>0</v>
      </c>
      <c r="E54" s="13">
        <f>hidden1!BW45</f>
        <v>0</v>
      </c>
      <c r="F54" s="13">
        <f>hidden1!BX45</f>
        <v>0</v>
      </c>
      <c r="G54" s="13">
        <f>hidden1!BY45</f>
        <v>0</v>
      </c>
      <c r="H54" s="13">
        <f>hidden1!BZ45</f>
        <v>0</v>
      </c>
      <c r="I54" s="13">
        <f>hidden1!CA45</f>
        <v>0</v>
      </c>
      <c r="J54" s="13">
        <f>hidden1!CB45</f>
        <v>0</v>
      </c>
      <c r="K54" s="13">
        <f>hidden1!CC45</f>
        <v>0</v>
      </c>
    </row>
    <row r="55" spans="1:11" x14ac:dyDescent="0.25">
      <c r="A55" s="14" t="str">
        <f>hidden1!A46</f>
        <v>Краснодарский край</v>
      </c>
      <c r="B55" s="13">
        <f>hidden1!BT46</f>
        <v>205583</v>
      </c>
      <c r="C55" s="13">
        <f>hidden1!BU46</f>
        <v>0</v>
      </c>
      <c r="D55" s="13">
        <f>hidden1!BV46</f>
        <v>0</v>
      </c>
      <c r="E55" s="13">
        <f>hidden1!BW46</f>
        <v>0</v>
      </c>
      <c r="F55" s="13">
        <f>hidden1!BX46</f>
        <v>0</v>
      </c>
      <c r="G55" s="13">
        <f>hidden1!BY46</f>
        <v>0</v>
      </c>
      <c r="H55" s="13">
        <f>hidden1!BZ46</f>
        <v>0</v>
      </c>
      <c r="I55" s="13">
        <f>hidden1!CA46</f>
        <v>0</v>
      </c>
      <c r="J55" s="13">
        <f>hidden1!CB46</f>
        <v>0</v>
      </c>
      <c r="K55" s="13">
        <f>hidden1!CC46</f>
        <v>0</v>
      </c>
    </row>
    <row r="56" spans="1:11" x14ac:dyDescent="0.25">
      <c r="A56" s="14" t="str">
        <f>hidden1!A47</f>
        <v>Астраханская область</v>
      </c>
      <c r="B56" s="13">
        <f>hidden1!BT47</f>
        <v>0</v>
      </c>
      <c r="C56" s="13">
        <f>hidden1!BU47</f>
        <v>0</v>
      </c>
      <c r="D56" s="13">
        <f>hidden1!BV47</f>
        <v>0</v>
      </c>
      <c r="E56" s="13">
        <f>hidden1!BW47</f>
        <v>0</v>
      </c>
      <c r="F56" s="13">
        <f>hidden1!BX47</f>
        <v>0</v>
      </c>
      <c r="G56" s="13">
        <f>hidden1!BY47</f>
        <v>0</v>
      </c>
      <c r="H56" s="13">
        <f>hidden1!BZ47</f>
        <v>0</v>
      </c>
      <c r="I56" s="13">
        <f>hidden1!CA47</f>
        <v>0</v>
      </c>
      <c r="J56" s="13">
        <f>hidden1!CB47</f>
        <v>0</v>
      </c>
      <c r="K56" s="13">
        <f>hidden1!CC47</f>
        <v>0</v>
      </c>
    </row>
    <row r="57" spans="1:11" x14ac:dyDescent="0.25">
      <c r="A57" s="14" t="str">
        <f>hidden1!A48</f>
        <v>Волгоградская область</v>
      </c>
      <c r="B57" s="13">
        <f>hidden1!BT48</f>
        <v>0</v>
      </c>
      <c r="C57" s="13">
        <f>hidden1!BU48</f>
        <v>0</v>
      </c>
      <c r="D57" s="13">
        <f>hidden1!BV48</f>
        <v>0</v>
      </c>
      <c r="E57" s="13">
        <f>hidden1!BW48</f>
        <v>0</v>
      </c>
      <c r="F57" s="13">
        <f>hidden1!BX48</f>
        <v>0</v>
      </c>
      <c r="G57" s="13">
        <f>hidden1!BY48</f>
        <v>0</v>
      </c>
      <c r="H57" s="13">
        <f>hidden1!BZ48</f>
        <v>0</v>
      </c>
      <c r="I57" s="13">
        <f>hidden1!CA48</f>
        <v>0</v>
      </c>
      <c r="J57" s="13">
        <f>hidden1!CB48</f>
        <v>0</v>
      </c>
      <c r="K57" s="13">
        <f>hidden1!CC48</f>
        <v>0</v>
      </c>
    </row>
    <row r="58" spans="1:11" x14ac:dyDescent="0.25">
      <c r="A58" s="14" t="str">
        <f>hidden1!A49</f>
        <v>Ростовская область</v>
      </c>
      <c r="B58" s="13">
        <f>hidden1!BT49</f>
        <v>284</v>
      </c>
      <c r="C58" s="13">
        <f>hidden1!BU49</f>
        <v>0</v>
      </c>
      <c r="D58" s="13">
        <f>hidden1!BV49</f>
        <v>0</v>
      </c>
      <c r="E58" s="13">
        <f>hidden1!BW49</f>
        <v>0</v>
      </c>
      <c r="F58" s="13">
        <f>hidden1!BX49</f>
        <v>0</v>
      </c>
      <c r="G58" s="13">
        <f>hidden1!BY49</f>
        <v>0</v>
      </c>
      <c r="H58" s="13">
        <f>hidden1!BZ49</f>
        <v>0</v>
      </c>
      <c r="I58" s="13">
        <f>hidden1!CA49</f>
        <v>0</v>
      </c>
      <c r="J58" s="13">
        <f>hidden1!CB49</f>
        <v>0</v>
      </c>
      <c r="K58" s="13">
        <f>hidden1!CC49</f>
        <v>284</v>
      </c>
    </row>
    <row r="59" spans="1:11" x14ac:dyDescent="0.25">
      <c r="A59" s="14" t="str">
        <f>hidden1!A50</f>
        <v>город Севастополь</v>
      </c>
      <c r="B59" s="13">
        <f>hidden1!BT50</f>
        <v>0</v>
      </c>
      <c r="C59" s="13">
        <f>hidden1!BU50</f>
        <v>0</v>
      </c>
      <c r="D59" s="13">
        <f>hidden1!BV50</f>
        <v>0</v>
      </c>
      <c r="E59" s="13">
        <f>hidden1!BW50</f>
        <v>0</v>
      </c>
      <c r="F59" s="13">
        <f>hidden1!BX50</f>
        <v>0</v>
      </c>
      <c r="G59" s="13">
        <f>hidden1!BY50</f>
        <v>0</v>
      </c>
      <c r="H59" s="13">
        <f>hidden1!BZ50</f>
        <v>0</v>
      </c>
      <c r="I59" s="13">
        <f>hidden1!CA50</f>
        <v>0</v>
      </c>
      <c r="J59" s="13">
        <f>hidden1!CB50</f>
        <v>0</v>
      </c>
      <c r="K59" s="13">
        <f>hidden1!CC50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hidden1!BT51</f>
        <v>223176</v>
      </c>
      <c r="C60" s="13">
        <f>hidden1!BU51</f>
        <v>0</v>
      </c>
      <c r="D60" s="13">
        <f>hidden1!BV51</f>
        <v>0</v>
      </c>
      <c r="E60" s="13">
        <f>hidden1!BW51</f>
        <v>0</v>
      </c>
      <c r="F60" s="13">
        <f>hidden1!BX51</f>
        <v>0</v>
      </c>
      <c r="G60" s="13">
        <f>hidden1!BY51</f>
        <v>0</v>
      </c>
      <c r="H60" s="13">
        <f>hidden1!BZ51</f>
        <v>526</v>
      </c>
      <c r="I60" s="13">
        <f>hidden1!CA51</f>
        <v>0</v>
      </c>
      <c r="J60" s="13">
        <f>hidden1!CB51</f>
        <v>526</v>
      </c>
      <c r="K60" s="13">
        <f>hidden1!CC51</f>
        <v>91</v>
      </c>
    </row>
    <row r="61" spans="1:11" x14ac:dyDescent="0.25">
      <c r="A61" s="14" t="str">
        <f>hidden1!A52</f>
        <v>Республика Башкортостан</v>
      </c>
      <c r="B61" s="13">
        <f>hidden1!BT52</f>
        <v>3</v>
      </c>
      <c r="C61" s="13">
        <f>hidden1!BU52</f>
        <v>0</v>
      </c>
      <c r="D61" s="13">
        <f>hidden1!BV52</f>
        <v>0</v>
      </c>
      <c r="E61" s="13">
        <f>hidden1!BW52</f>
        <v>0</v>
      </c>
      <c r="F61" s="13">
        <f>hidden1!BX52</f>
        <v>0</v>
      </c>
      <c r="G61" s="13">
        <f>hidden1!BY52</f>
        <v>0</v>
      </c>
      <c r="H61" s="13">
        <f>hidden1!BZ52</f>
        <v>0</v>
      </c>
      <c r="I61" s="13">
        <f>hidden1!CA52</f>
        <v>0</v>
      </c>
      <c r="J61" s="13">
        <f>hidden1!CB52</f>
        <v>0</v>
      </c>
      <c r="K61" s="13">
        <f>hidden1!CC52</f>
        <v>0</v>
      </c>
    </row>
    <row r="62" spans="1:11" x14ac:dyDescent="0.25">
      <c r="A62" s="14" t="str">
        <f>hidden1!A53</f>
        <v>Республика Марий-Эл</v>
      </c>
      <c r="B62" s="13">
        <f>hidden1!BT53</f>
        <v>269</v>
      </c>
      <c r="C62" s="13">
        <f>hidden1!BU53</f>
        <v>0</v>
      </c>
      <c r="D62" s="13">
        <f>hidden1!BV53</f>
        <v>0</v>
      </c>
      <c r="E62" s="13">
        <f>hidden1!BW53</f>
        <v>0</v>
      </c>
      <c r="F62" s="13">
        <f>hidden1!BX53</f>
        <v>0</v>
      </c>
      <c r="G62" s="13">
        <f>hidden1!BY53</f>
        <v>0</v>
      </c>
      <c r="H62" s="13">
        <f>hidden1!BZ53</f>
        <v>0</v>
      </c>
      <c r="I62" s="13">
        <f>hidden1!CA53</f>
        <v>0</v>
      </c>
      <c r="J62" s="13">
        <f>hidden1!CB53</f>
        <v>0</v>
      </c>
      <c r="K62" s="13">
        <f>hidden1!CC53</f>
        <v>0</v>
      </c>
    </row>
    <row r="63" spans="1:11" x14ac:dyDescent="0.25">
      <c r="A63" s="14" t="str">
        <f>hidden1!A54</f>
        <v>Республика Мордовия</v>
      </c>
      <c r="B63" s="13">
        <f>hidden1!BT54</f>
        <v>0</v>
      </c>
      <c r="C63" s="13">
        <f>hidden1!BU54</f>
        <v>0</v>
      </c>
      <c r="D63" s="13">
        <f>hidden1!BV54</f>
        <v>0</v>
      </c>
      <c r="E63" s="13">
        <f>hidden1!BW54</f>
        <v>0</v>
      </c>
      <c r="F63" s="13">
        <f>hidden1!BX54</f>
        <v>0</v>
      </c>
      <c r="G63" s="13">
        <f>hidden1!BY54</f>
        <v>0</v>
      </c>
      <c r="H63" s="13">
        <f>hidden1!BZ54</f>
        <v>0</v>
      </c>
      <c r="I63" s="13">
        <f>hidden1!CA54</f>
        <v>0</v>
      </c>
      <c r="J63" s="13">
        <f>hidden1!CB54</f>
        <v>0</v>
      </c>
      <c r="K63" s="13">
        <f>hidden1!CC54</f>
        <v>0</v>
      </c>
    </row>
    <row r="64" spans="1:11" x14ac:dyDescent="0.25">
      <c r="A64" s="14" t="str">
        <f>hidden1!A55</f>
        <v>Республика Татарстан</v>
      </c>
      <c r="B64" s="13">
        <f>hidden1!BT55</f>
        <v>0</v>
      </c>
      <c r="C64" s="13">
        <f>hidden1!BU55</f>
        <v>0</v>
      </c>
      <c r="D64" s="13">
        <f>hidden1!BV55</f>
        <v>0</v>
      </c>
      <c r="E64" s="13">
        <f>hidden1!BW55</f>
        <v>0</v>
      </c>
      <c r="F64" s="13">
        <f>hidden1!BX55</f>
        <v>0</v>
      </c>
      <c r="G64" s="13">
        <f>hidden1!BY55</f>
        <v>0</v>
      </c>
      <c r="H64" s="13">
        <f>hidden1!BZ55</f>
        <v>0</v>
      </c>
      <c r="I64" s="13">
        <f>hidden1!CA55</f>
        <v>0</v>
      </c>
      <c r="J64" s="13">
        <f>hidden1!CB55</f>
        <v>0</v>
      </c>
      <c r="K64" s="13">
        <f>hidden1!CC55</f>
        <v>0</v>
      </c>
    </row>
    <row r="65" spans="1:11" x14ac:dyDescent="0.25">
      <c r="A65" s="14" t="str">
        <f>hidden1!A56</f>
        <v>Удмуртская Республика</v>
      </c>
      <c r="B65" s="13">
        <f>hidden1!BT56</f>
        <v>192513</v>
      </c>
      <c r="C65" s="13">
        <f>hidden1!BU56</f>
        <v>0</v>
      </c>
      <c r="D65" s="13">
        <f>hidden1!BV56</f>
        <v>0</v>
      </c>
      <c r="E65" s="13">
        <f>hidden1!BW56</f>
        <v>0</v>
      </c>
      <c r="F65" s="13">
        <f>hidden1!BX56</f>
        <v>0</v>
      </c>
      <c r="G65" s="13">
        <f>hidden1!BY56</f>
        <v>0</v>
      </c>
      <c r="H65" s="13">
        <f>hidden1!BZ56</f>
        <v>0</v>
      </c>
      <c r="I65" s="13">
        <f>hidden1!CA56</f>
        <v>0</v>
      </c>
      <c r="J65" s="13">
        <f>hidden1!CB56</f>
        <v>0</v>
      </c>
      <c r="K65" s="13">
        <f>hidden1!CC56</f>
        <v>0</v>
      </c>
    </row>
    <row r="66" spans="1:11" x14ac:dyDescent="0.25">
      <c r="A66" s="14" t="str">
        <f>hidden1!A57</f>
        <v>Чувашская Республика</v>
      </c>
      <c r="B66" s="13">
        <f>hidden1!BT57</f>
        <v>0</v>
      </c>
      <c r="C66" s="13">
        <f>hidden1!BU57</f>
        <v>0</v>
      </c>
      <c r="D66" s="13">
        <f>hidden1!BV57</f>
        <v>0</v>
      </c>
      <c r="E66" s="13">
        <f>hidden1!BW57</f>
        <v>0</v>
      </c>
      <c r="F66" s="13">
        <f>hidden1!BX57</f>
        <v>0</v>
      </c>
      <c r="G66" s="13">
        <f>hidden1!BY57</f>
        <v>0</v>
      </c>
      <c r="H66" s="13">
        <f>hidden1!BZ57</f>
        <v>0</v>
      </c>
      <c r="I66" s="13">
        <f>hidden1!CA57</f>
        <v>0</v>
      </c>
      <c r="J66" s="13">
        <f>hidden1!CB57</f>
        <v>0</v>
      </c>
      <c r="K66" s="13">
        <f>hidden1!CC57</f>
        <v>0</v>
      </c>
    </row>
    <row r="67" spans="1:11" x14ac:dyDescent="0.25">
      <c r="A67" s="14" t="str">
        <f>hidden1!A58</f>
        <v>Кировская область</v>
      </c>
      <c r="B67" s="13">
        <f>hidden1!BT58</f>
        <v>0</v>
      </c>
      <c r="C67" s="13">
        <f>hidden1!BU58</f>
        <v>0</v>
      </c>
      <c r="D67" s="13">
        <f>hidden1!BV58</f>
        <v>0</v>
      </c>
      <c r="E67" s="13">
        <f>hidden1!BW58</f>
        <v>0</v>
      </c>
      <c r="F67" s="13">
        <f>hidden1!BX58</f>
        <v>0</v>
      </c>
      <c r="G67" s="13">
        <f>hidden1!BY58</f>
        <v>0</v>
      </c>
      <c r="H67" s="13">
        <f>hidden1!BZ58</f>
        <v>0</v>
      </c>
      <c r="I67" s="13">
        <f>hidden1!CA58</f>
        <v>0</v>
      </c>
      <c r="J67" s="13">
        <f>hidden1!CB58</f>
        <v>0</v>
      </c>
      <c r="K67" s="13">
        <f>hidden1!CC58</f>
        <v>0</v>
      </c>
    </row>
    <row r="68" spans="1:11" x14ac:dyDescent="0.25">
      <c r="A68" s="14" t="str">
        <f>hidden1!A59</f>
        <v>Нижегородская область</v>
      </c>
      <c r="B68" s="13">
        <f>hidden1!BT59</f>
        <v>91</v>
      </c>
      <c r="C68" s="13">
        <f>hidden1!BU59</f>
        <v>0</v>
      </c>
      <c r="D68" s="13">
        <f>hidden1!BV59</f>
        <v>0</v>
      </c>
      <c r="E68" s="13">
        <f>hidden1!BW59</f>
        <v>0</v>
      </c>
      <c r="F68" s="13">
        <f>hidden1!BX59</f>
        <v>0</v>
      </c>
      <c r="G68" s="13">
        <f>hidden1!BY59</f>
        <v>0</v>
      </c>
      <c r="H68" s="13">
        <f>hidden1!BZ59</f>
        <v>0</v>
      </c>
      <c r="I68" s="13">
        <f>hidden1!CA59</f>
        <v>0</v>
      </c>
      <c r="J68" s="13">
        <f>hidden1!CB59</f>
        <v>0</v>
      </c>
      <c r="K68" s="13">
        <f>hidden1!CC59</f>
        <v>91</v>
      </c>
    </row>
    <row r="69" spans="1:11" x14ac:dyDescent="0.25">
      <c r="A69" s="14" t="str">
        <f>hidden1!A60</f>
        <v>Оренбургская область</v>
      </c>
      <c r="B69" s="13">
        <f>hidden1!BT60</f>
        <v>25691</v>
      </c>
      <c r="C69" s="13">
        <f>hidden1!BU60</f>
        <v>0</v>
      </c>
      <c r="D69" s="13">
        <f>hidden1!BV60</f>
        <v>0</v>
      </c>
      <c r="E69" s="13">
        <f>hidden1!BW60</f>
        <v>0</v>
      </c>
      <c r="F69" s="13">
        <f>hidden1!BX60</f>
        <v>0</v>
      </c>
      <c r="G69" s="13">
        <f>hidden1!BY60</f>
        <v>0</v>
      </c>
      <c r="H69" s="13">
        <f>hidden1!BZ60</f>
        <v>0</v>
      </c>
      <c r="I69" s="13">
        <f>hidden1!CA60</f>
        <v>0</v>
      </c>
      <c r="J69" s="13">
        <f>hidden1!CB60</f>
        <v>0</v>
      </c>
      <c r="K69" s="13">
        <f>hidden1!CC60</f>
        <v>0</v>
      </c>
    </row>
    <row r="70" spans="1:11" x14ac:dyDescent="0.25">
      <c r="A70" s="14" t="str">
        <f>hidden1!A61</f>
        <v>Пензенская область</v>
      </c>
      <c r="B70" s="13">
        <f>hidden1!BT61</f>
        <v>0</v>
      </c>
      <c r="C70" s="13">
        <f>hidden1!BU61</f>
        <v>0</v>
      </c>
      <c r="D70" s="13">
        <f>hidden1!BV61</f>
        <v>0</v>
      </c>
      <c r="E70" s="13">
        <f>hidden1!BW61</f>
        <v>0</v>
      </c>
      <c r="F70" s="13">
        <f>hidden1!BX61</f>
        <v>0</v>
      </c>
      <c r="G70" s="13">
        <f>hidden1!BY61</f>
        <v>0</v>
      </c>
      <c r="H70" s="13">
        <f>hidden1!BZ61</f>
        <v>0</v>
      </c>
      <c r="I70" s="13">
        <f>hidden1!CA61</f>
        <v>0</v>
      </c>
      <c r="J70" s="13">
        <f>hidden1!CB61</f>
        <v>0</v>
      </c>
      <c r="K70" s="13">
        <f>hidden1!CC61</f>
        <v>0</v>
      </c>
    </row>
    <row r="71" spans="1:11" x14ac:dyDescent="0.25">
      <c r="A71" s="14" t="str">
        <f>hidden1!A62</f>
        <v>Пермский край</v>
      </c>
      <c r="B71" s="13">
        <f>hidden1!BT62</f>
        <v>3536</v>
      </c>
      <c r="C71" s="13">
        <f>hidden1!BU62</f>
        <v>0</v>
      </c>
      <c r="D71" s="13">
        <f>hidden1!BV62</f>
        <v>0</v>
      </c>
      <c r="E71" s="13">
        <f>hidden1!BW62</f>
        <v>0</v>
      </c>
      <c r="F71" s="13">
        <f>hidden1!BX62</f>
        <v>0</v>
      </c>
      <c r="G71" s="13">
        <f>hidden1!BY62</f>
        <v>0</v>
      </c>
      <c r="H71" s="13">
        <f>hidden1!BZ62</f>
        <v>0</v>
      </c>
      <c r="I71" s="13">
        <f>hidden1!CA62</f>
        <v>0</v>
      </c>
      <c r="J71" s="13">
        <f>hidden1!CB62</f>
        <v>0</v>
      </c>
      <c r="K71" s="13">
        <f>hidden1!CC62</f>
        <v>0</v>
      </c>
    </row>
    <row r="72" spans="1:11" x14ac:dyDescent="0.25">
      <c r="A72" s="14" t="str">
        <f>hidden1!A63</f>
        <v>Самарская область</v>
      </c>
      <c r="B72" s="13">
        <f>hidden1!BT63</f>
        <v>1073</v>
      </c>
      <c r="C72" s="13">
        <f>hidden1!BU63</f>
        <v>0</v>
      </c>
      <c r="D72" s="13">
        <f>hidden1!BV63</f>
        <v>0</v>
      </c>
      <c r="E72" s="13">
        <f>hidden1!BW63</f>
        <v>0</v>
      </c>
      <c r="F72" s="13">
        <f>hidden1!BX63</f>
        <v>0</v>
      </c>
      <c r="G72" s="13">
        <f>hidden1!BY63</f>
        <v>0</v>
      </c>
      <c r="H72" s="13">
        <f>hidden1!BZ63</f>
        <v>526</v>
      </c>
      <c r="I72" s="13">
        <f>hidden1!CA63</f>
        <v>0</v>
      </c>
      <c r="J72" s="13">
        <f>hidden1!CB63</f>
        <v>526</v>
      </c>
      <c r="K72" s="13">
        <f>hidden1!CC63</f>
        <v>0</v>
      </c>
    </row>
    <row r="73" spans="1:11" x14ac:dyDescent="0.25">
      <c r="A73" s="14" t="str">
        <f>hidden1!A64</f>
        <v>Саратовская область</v>
      </c>
      <c r="B73" s="13">
        <f>hidden1!BT64</f>
        <v>0</v>
      </c>
      <c r="C73" s="13">
        <f>hidden1!BU64</f>
        <v>0</v>
      </c>
      <c r="D73" s="13">
        <f>hidden1!BV64</f>
        <v>0</v>
      </c>
      <c r="E73" s="13">
        <f>hidden1!BW64</f>
        <v>0</v>
      </c>
      <c r="F73" s="13">
        <f>hidden1!BX64</f>
        <v>0</v>
      </c>
      <c r="G73" s="13">
        <f>hidden1!BY64</f>
        <v>0</v>
      </c>
      <c r="H73" s="13">
        <f>hidden1!BZ64</f>
        <v>0</v>
      </c>
      <c r="I73" s="13">
        <f>hidden1!CA64</f>
        <v>0</v>
      </c>
      <c r="J73" s="13">
        <f>hidden1!CB64</f>
        <v>0</v>
      </c>
      <c r="K73" s="13">
        <f>hidden1!CC64</f>
        <v>0</v>
      </c>
    </row>
    <row r="74" spans="1:11" x14ac:dyDescent="0.25">
      <c r="A74" s="14" t="str">
        <f>hidden1!A65</f>
        <v>Ульяновская область</v>
      </c>
      <c r="B74" s="13">
        <f>hidden1!BT65</f>
        <v>0</v>
      </c>
      <c r="C74" s="13">
        <f>hidden1!BU65</f>
        <v>0</v>
      </c>
      <c r="D74" s="13">
        <f>hidden1!BV65</f>
        <v>0</v>
      </c>
      <c r="E74" s="13">
        <f>hidden1!BW65</f>
        <v>0</v>
      </c>
      <c r="F74" s="13">
        <f>hidden1!BX65</f>
        <v>0</v>
      </c>
      <c r="G74" s="13">
        <f>hidden1!BY65</f>
        <v>0</v>
      </c>
      <c r="H74" s="13">
        <f>hidden1!BZ65</f>
        <v>0</v>
      </c>
      <c r="I74" s="13">
        <f>hidden1!CA65</f>
        <v>0</v>
      </c>
      <c r="J74" s="13">
        <f>hidden1!CB65</f>
        <v>0</v>
      </c>
      <c r="K74" s="13">
        <f>hidden1!CC65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hidden1!BT66</f>
        <v>399162</v>
      </c>
      <c r="C75" s="13">
        <f>hidden1!BU66</f>
        <v>8602</v>
      </c>
      <c r="D75" s="13">
        <f>hidden1!BV66</f>
        <v>8602</v>
      </c>
      <c r="E75" s="13">
        <f>hidden1!BW66</f>
        <v>0</v>
      </c>
      <c r="F75" s="13">
        <f>hidden1!BX66</f>
        <v>0</v>
      </c>
      <c r="G75" s="13">
        <f>hidden1!BY66</f>
        <v>0</v>
      </c>
      <c r="H75" s="13">
        <f>hidden1!BZ66</f>
        <v>0</v>
      </c>
      <c r="I75" s="13">
        <f>hidden1!CA66</f>
        <v>0</v>
      </c>
      <c r="J75" s="13">
        <f>hidden1!CB66</f>
        <v>0</v>
      </c>
      <c r="K75" s="13">
        <f>hidden1!CC66</f>
        <v>32</v>
      </c>
    </row>
    <row r="76" spans="1:11" x14ac:dyDescent="0.25">
      <c r="A76" s="14" t="str">
        <f>hidden1!A67</f>
        <v>Курганская область</v>
      </c>
      <c r="B76" s="13">
        <f>hidden1!BT67</f>
        <v>233004</v>
      </c>
      <c r="C76" s="13">
        <f>hidden1!BU67</f>
        <v>8602</v>
      </c>
      <c r="D76" s="13">
        <f>hidden1!BV67</f>
        <v>8602</v>
      </c>
      <c r="E76" s="13">
        <f>hidden1!BW67</f>
        <v>0</v>
      </c>
      <c r="F76" s="13">
        <f>hidden1!BX67</f>
        <v>0</v>
      </c>
      <c r="G76" s="13">
        <f>hidden1!BY67</f>
        <v>0</v>
      </c>
      <c r="H76" s="13">
        <f>hidden1!BZ67</f>
        <v>0</v>
      </c>
      <c r="I76" s="13">
        <f>hidden1!CA67</f>
        <v>0</v>
      </c>
      <c r="J76" s="13">
        <f>hidden1!CB67</f>
        <v>0</v>
      </c>
      <c r="K76" s="13">
        <f>hidden1!CC67</f>
        <v>0</v>
      </c>
    </row>
    <row r="77" spans="1:11" x14ac:dyDescent="0.25">
      <c r="A77" s="14" t="str">
        <f>hidden1!A68</f>
        <v>Свердловская область</v>
      </c>
      <c r="B77" s="13">
        <f>hidden1!BT68</f>
        <v>165855</v>
      </c>
      <c r="C77" s="13">
        <f>hidden1!BU68</f>
        <v>0</v>
      </c>
      <c r="D77" s="13">
        <f>hidden1!BV68</f>
        <v>0</v>
      </c>
      <c r="E77" s="13">
        <f>hidden1!BW68</f>
        <v>0</v>
      </c>
      <c r="F77" s="13">
        <f>hidden1!BX68</f>
        <v>0</v>
      </c>
      <c r="G77" s="13">
        <f>hidden1!BY68</f>
        <v>0</v>
      </c>
      <c r="H77" s="13">
        <f>hidden1!BZ68</f>
        <v>0</v>
      </c>
      <c r="I77" s="13">
        <f>hidden1!CA68</f>
        <v>0</v>
      </c>
      <c r="J77" s="13">
        <f>hidden1!CB68</f>
        <v>0</v>
      </c>
      <c r="K77" s="13">
        <f>hidden1!CC68</f>
        <v>32</v>
      </c>
    </row>
    <row r="78" spans="1:11" x14ac:dyDescent="0.25">
      <c r="A78" s="14" t="str">
        <f>hidden1!A69</f>
        <v>Тюменская область</v>
      </c>
      <c r="B78" s="13">
        <f>hidden1!BT69</f>
        <v>0</v>
      </c>
      <c r="C78" s="13">
        <f>hidden1!BU69</f>
        <v>0</v>
      </c>
      <c r="D78" s="13">
        <f>hidden1!BV69</f>
        <v>0</v>
      </c>
      <c r="E78" s="13">
        <f>hidden1!BW69</f>
        <v>0</v>
      </c>
      <c r="F78" s="13">
        <f>hidden1!BX69</f>
        <v>0</v>
      </c>
      <c r="G78" s="13">
        <f>hidden1!BY69</f>
        <v>0</v>
      </c>
      <c r="H78" s="13">
        <f>hidden1!BZ69</f>
        <v>0</v>
      </c>
      <c r="I78" s="13">
        <f>hidden1!CA69</f>
        <v>0</v>
      </c>
      <c r="J78" s="13">
        <f>hidden1!CB69</f>
        <v>0</v>
      </c>
      <c r="K78" s="13">
        <f>hidden1!CC69</f>
        <v>0</v>
      </c>
    </row>
    <row r="79" spans="1:11" x14ac:dyDescent="0.25">
      <c r="A79" s="14" t="str">
        <f>hidden1!A70</f>
        <v>Челябинская область</v>
      </c>
      <c r="B79" s="13">
        <f>hidden1!BT70</f>
        <v>0</v>
      </c>
      <c r="C79" s="13">
        <f>hidden1!BU70</f>
        <v>0</v>
      </c>
      <c r="D79" s="13">
        <f>hidden1!BV70</f>
        <v>0</v>
      </c>
      <c r="E79" s="13">
        <f>hidden1!BW70</f>
        <v>0</v>
      </c>
      <c r="F79" s="13">
        <f>hidden1!BX70</f>
        <v>0</v>
      </c>
      <c r="G79" s="13">
        <f>hidden1!BY70</f>
        <v>0</v>
      </c>
      <c r="H79" s="13">
        <f>hidden1!BZ70</f>
        <v>0</v>
      </c>
      <c r="I79" s="13">
        <f>hidden1!CA70</f>
        <v>0</v>
      </c>
      <c r="J79" s="13">
        <f>hidden1!CB70</f>
        <v>0</v>
      </c>
      <c r="K79" s="13">
        <f>hidden1!CC70</f>
        <v>0</v>
      </c>
    </row>
    <row r="80" spans="1:11" x14ac:dyDescent="0.25">
      <c r="A80" s="14" t="str">
        <f>hidden1!A71</f>
        <v>Ханты-Мансийский АО - Югра</v>
      </c>
      <c r="B80" s="13">
        <f>hidden1!BT71</f>
        <v>303</v>
      </c>
      <c r="C80" s="13">
        <f>hidden1!BU71</f>
        <v>0</v>
      </c>
      <c r="D80" s="13">
        <f>hidden1!BV71</f>
        <v>0</v>
      </c>
      <c r="E80" s="13">
        <f>hidden1!BW71</f>
        <v>0</v>
      </c>
      <c r="F80" s="13">
        <f>hidden1!BX71</f>
        <v>0</v>
      </c>
      <c r="G80" s="13">
        <f>hidden1!BY71</f>
        <v>0</v>
      </c>
      <c r="H80" s="13">
        <f>hidden1!BZ71</f>
        <v>0</v>
      </c>
      <c r="I80" s="13">
        <f>hidden1!CA71</f>
        <v>0</v>
      </c>
      <c r="J80" s="13">
        <f>hidden1!CB71</f>
        <v>0</v>
      </c>
      <c r="K80" s="13">
        <f>hidden1!CC71</f>
        <v>0</v>
      </c>
    </row>
    <row r="81" spans="1:11" x14ac:dyDescent="0.25">
      <c r="A81" s="14" t="str">
        <f>hidden1!A72</f>
        <v>Ямало-Hенецкий АО</v>
      </c>
      <c r="B81" s="13">
        <f>hidden1!BT72</f>
        <v>0</v>
      </c>
      <c r="C81" s="13">
        <f>hidden1!BU72</f>
        <v>0</v>
      </c>
      <c r="D81" s="13">
        <f>hidden1!BV72</f>
        <v>0</v>
      </c>
      <c r="E81" s="13">
        <f>hidden1!BW72</f>
        <v>0</v>
      </c>
      <c r="F81" s="13">
        <f>hidden1!BX72</f>
        <v>0</v>
      </c>
      <c r="G81" s="13">
        <f>hidden1!BY72</f>
        <v>0</v>
      </c>
      <c r="H81" s="13">
        <f>hidden1!BZ72</f>
        <v>0</v>
      </c>
      <c r="I81" s="13">
        <f>hidden1!CA72</f>
        <v>0</v>
      </c>
      <c r="J81" s="13">
        <f>hidden1!CB72</f>
        <v>0</v>
      </c>
      <c r="K81" s="13">
        <f>hidden1!CC72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hidden1!BT73</f>
        <v>4110053</v>
      </c>
      <c r="C82" s="13">
        <f>hidden1!BU73</f>
        <v>2034289</v>
      </c>
      <c r="D82" s="13">
        <f>hidden1!BV73</f>
        <v>2034289</v>
      </c>
      <c r="E82" s="13">
        <f>hidden1!BW73</f>
        <v>0</v>
      </c>
      <c r="F82" s="13">
        <f>hidden1!BX73</f>
        <v>0</v>
      </c>
      <c r="G82" s="13">
        <f>hidden1!BY73</f>
        <v>0</v>
      </c>
      <c r="H82" s="13">
        <f>hidden1!BZ73</f>
        <v>0</v>
      </c>
      <c r="I82" s="13">
        <f>hidden1!CA73</f>
        <v>0</v>
      </c>
      <c r="J82" s="13">
        <f>hidden1!CB73</f>
        <v>0</v>
      </c>
      <c r="K82" s="13">
        <f>hidden1!CC73</f>
        <v>0</v>
      </c>
    </row>
    <row r="83" spans="1:11" x14ac:dyDescent="0.25">
      <c r="A83" s="14" t="str">
        <f>hidden1!A74</f>
        <v>Республика Алтай</v>
      </c>
      <c r="B83" s="13">
        <f>hidden1!BT74</f>
        <v>0</v>
      </c>
      <c r="C83" s="13">
        <f>hidden1!BU74</f>
        <v>0</v>
      </c>
      <c r="D83" s="13">
        <f>hidden1!BV74</f>
        <v>0</v>
      </c>
      <c r="E83" s="13">
        <f>hidden1!BW74</f>
        <v>0</v>
      </c>
      <c r="F83" s="13">
        <f>hidden1!BX74</f>
        <v>0</v>
      </c>
      <c r="G83" s="13">
        <f>hidden1!BY74</f>
        <v>0</v>
      </c>
      <c r="H83" s="13">
        <f>hidden1!BZ74</f>
        <v>0</v>
      </c>
      <c r="I83" s="13">
        <f>hidden1!CA74</f>
        <v>0</v>
      </c>
      <c r="J83" s="13">
        <f>hidden1!CB74</f>
        <v>0</v>
      </c>
      <c r="K83" s="13">
        <f>hidden1!CC74</f>
        <v>0</v>
      </c>
    </row>
    <row r="84" spans="1:11" x14ac:dyDescent="0.25">
      <c r="A84" s="14" t="str">
        <f>hidden1!A75</f>
        <v>Республика Бурятия</v>
      </c>
      <c r="B84" s="13">
        <f>hidden1!BT75</f>
        <v>0</v>
      </c>
      <c r="C84" s="13">
        <f>hidden1!BU75</f>
        <v>0</v>
      </c>
      <c r="D84" s="13">
        <f>hidden1!BV75</f>
        <v>0</v>
      </c>
      <c r="E84" s="13">
        <f>hidden1!BW75</f>
        <v>0</v>
      </c>
      <c r="F84" s="13">
        <f>hidden1!BX75</f>
        <v>0</v>
      </c>
      <c r="G84" s="13">
        <f>hidden1!BY75</f>
        <v>0</v>
      </c>
      <c r="H84" s="13">
        <f>hidden1!BZ75</f>
        <v>0</v>
      </c>
      <c r="I84" s="13">
        <f>hidden1!CA75</f>
        <v>0</v>
      </c>
      <c r="J84" s="13">
        <f>hidden1!CB75</f>
        <v>0</v>
      </c>
      <c r="K84" s="13">
        <f>hidden1!CC75</f>
        <v>0</v>
      </c>
    </row>
    <row r="85" spans="1:11" x14ac:dyDescent="0.25">
      <c r="A85" s="14" t="str">
        <f>hidden1!A76</f>
        <v>Республика Тыва</v>
      </c>
      <c r="B85" s="13">
        <f>hidden1!BT76</f>
        <v>0</v>
      </c>
      <c r="C85" s="13">
        <f>hidden1!BU76</f>
        <v>0</v>
      </c>
      <c r="D85" s="13">
        <f>hidden1!BV76</f>
        <v>0</v>
      </c>
      <c r="E85" s="13">
        <f>hidden1!BW76</f>
        <v>0</v>
      </c>
      <c r="F85" s="13">
        <f>hidden1!BX76</f>
        <v>0</v>
      </c>
      <c r="G85" s="13">
        <f>hidden1!BY76</f>
        <v>0</v>
      </c>
      <c r="H85" s="13">
        <f>hidden1!BZ76</f>
        <v>0</v>
      </c>
      <c r="I85" s="13">
        <f>hidden1!CA76</f>
        <v>0</v>
      </c>
      <c r="J85" s="13">
        <f>hidden1!CB76</f>
        <v>0</v>
      </c>
      <c r="K85" s="13">
        <f>hidden1!CC76</f>
        <v>0</v>
      </c>
    </row>
    <row r="86" spans="1:11" x14ac:dyDescent="0.25">
      <c r="A86" s="14" t="str">
        <f>hidden1!A77</f>
        <v>Республика Хакасия</v>
      </c>
      <c r="B86" s="13">
        <f>hidden1!BT77</f>
        <v>0</v>
      </c>
      <c r="C86" s="13">
        <f>hidden1!BU77</f>
        <v>0</v>
      </c>
      <c r="D86" s="13">
        <f>hidden1!BV77</f>
        <v>0</v>
      </c>
      <c r="E86" s="13">
        <f>hidden1!BW77</f>
        <v>0</v>
      </c>
      <c r="F86" s="13">
        <f>hidden1!BX77</f>
        <v>0</v>
      </c>
      <c r="G86" s="13">
        <f>hidden1!BY77</f>
        <v>0</v>
      </c>
      <c r="H86" s="13">
        <f>hidden1!BZ77</f>
        <v>0</v>
      </c>
      <c r="I86" s="13">
        <f>hidden1!CA77</f>
        <v>0</v>
      </c>
      <c r="J86" s="13">
        <f>hidden1!CB77</f>
        <v>0</v>
      </c>
      <c r="K86" s="13">
        <f>hidden1!CC77</f>
        <v>0</v>
      </c>
    </row>
    <row r="87" spans="1:11" x14ac:dyDescent="0.25">
      <c r="A87" s="14" t="str">
        <f>hidden1!A78</f>
        <v>Алтайский край</v>
      </c>
      <c r="B87" s="13">
        <f>hidden1!BT78</f>
        <v>0</v>
      </c>
      <c r="C87" s="13">
        <f>hidden1!BU78</f>
        <v>0</v>
      </c>
      <c r="D87" s="13">
        <f>hidden1!BV78</f>
        <v>0</v>
      </c>
      <c r="E87" s="13">
        <f>hidden1!BW78</f>
        <v>0</v>
      </c>
      <c r="F87" s="13">
        <f>hidden1!BX78</f>
        <v>0</v>
      </c>
      <c r="G87" s="13">
        <f>hidden1!BY78</f>
        <v>0</v>
      </c>
      <c r="H87" s="13">
        <f>hidden1!BZ78</f>
        <v>0</v>
      </c>
      <c r="I87" s="13">
        <f>hidden1!CA78</f>
        <v>0</v>
      </c>
      <c r="J87" s="13">
        <f>hidden1!CB78</f>
        <v>0</v>
      </c>
      <c r="K87" s="13">
        <f>hidden1!CC78</f>
        <v>0</v>
      </c>
    </row>
    <row r="88" spans="1:11" x14ac:dyDescent="0.25">
      <c r="A88" s="14" t="str">
        <f>hidden1!A79</f>
        <v>Красноярский край</v>
      </c>
      <c r="B88" s="13">
        <f>hidden1!BT79</f>
        <v>4025374</v>
      </c>
      <c r="C88" s="13">
        <f>hidden1!BU79</f>
        <v>2034289</v>
      </c>
      <c r="D88" s="13">
        <f>hidden1!BV79</f>
        <v>2034289</v>
      </c>
      <c r="E88" s="13">
        <f>hidden1!BW79</f>
        <v>0</v>
      </c>
      <c r="F88" s="13">
        <f>hidden1!BX79</f>
        <v>0</v>
      </c>
      <c r="G88" s="13">
        <f>hidden1!BY79</f>
        <v>0</v>
      </c>
      <c r="H88" s="13">
        <f>hidden1!BZ79</f>
        <v>0</v>
      </c>
      <c r="I88" s="13">
        <f>hidden1!CA79</f>
        <v>0</v>
      </c>
      <c r="J88" s="13">
        <f>hidden1!CB79</f>
        <v>0</v>
      </c>
      <c r="K88" s="13">
        <f>hidden1!CC79</f>
        <v>0</v>
      </c>
    </row>
    <row r="89" spans="1:11" x14ac:dyDescent="0.25">
      <c r="A89" s="14" t="str">
        <f>hidden1!A80</f>
        <v>Иркутская область</v>
      </c>
      <c r="B89" s="13">
        <f>hidden1!BT80</f>
        <v>1056</v>
      </c>
      <c r="C89" s="13">
        <f>hidden1!BU80</f>
        <v>0</v>
      </c>
      <c r="D89" s="13">
        <f>hidden1!BV80</f>
        <v>0</v>
      </c>
      <c r="E89" s="13">
        <f>hidden1!BW80</f>
        <v>0</v>
      </c>
      <c r="F89" s="13">
        <f>hidden1!BX80</f>
        <v>0</v>
      </c>
      <c r="G89" s="13">
        <f>hidden1!BY80</f>
        <v>0</v>
      </c>
      <c r="H89" s="13">
        <f>hidden1!BZ80</f>
        <v>0</v>
      </c>
      <c r="I89" s="13">
        <f>hidden1!CA80</f>
        <v>0</v>
      </c>
      <c r="J89" s="13">
        <f>hidden1!CB80</f>
        <v>0</v>
      </c>
      <c r="K89" s="13">
        <f>hidden1!CC80</f>
        <v>0</v>
      </c>
    </row>
    <row r="90" spans="1:11" x14ac:dyDescent="0.25">
      <c r="A90" s="14" t="str">
        <f>hidden1!A81</f>
        <v>Кемеровская область</v>
      </c>
      <c r="B90" s="13">
        <f>hidden1!BT81</f>
        <v>74839</v>
      </c>
      <c r="C90" s="13">
        <f>hidden1!BU81</f>
        <v>0</v>
      </c>
      <c r="D90" s="13">
        <f>hidden1!BV81</f>
        <v>0</v>
      </c>
      <c r="E90" s="13">
        <f>hidden1!BW81</f>
        <v>0</v>
      </c>
      <c r="F90" s="13">
        <f>hidden1!BX81</f>
        <v>0</v>
      </c>
      <c r="G90" s="13">
        <f>hidden1!BY81</f>
        <v>0</v>
      </c>
      <c r="H90" s="13">
        <f>hidden1!BZ81</f>
        <v>0</v>
      </c>
      <c r="I90" s="13">
        <f>hidden1!CA81</f>
        <v>0</v>
      </c>
      <c r="J90" s="13">
        <f>hidden1!CB81</f>
        <v>0</v>
      </c>
      <c r="K90" s="13">
        <f>hidden1!CC81</f>
        <v>0</v>
      </c>
    </row>
    <row r="91" spans="1:11" x14ac:dyDescent="0.25">
      <c r="A91" s="14" t="str">
        <f>hidden1!A82</f>
        <v>Новосибирская область</v>
      </c>
      <c r="B91" s="13">
        <f>hidden1!BT82</f>
        <v>0</v>
      </c>
      <c r="C91" s="13">
        <f>hidden1!BU82</f>
        <v>0</v>
      </c>
      <c r="D91" s="13">
        <f>hidden1!BV82</f>
        <v>0</v>
      </c>
      <c r="E91" s="13">
        <f>hidden1!BW82</f>
        <v>0</v>
      </c>
      <c r="F91" s="13">
        <f>hidden1!BX82</f>
        <v>0</v>
      </c>
      <c r="G91" s="13">
        <f>hidden1!BY82</f>
        <v>0</v>
      </c>
      <c r="H91" s="13">
        <f>hidden1!BZ82</f>
        <v>0</v>
      </c>
      <c r="I91" s="13">
        <f>hidden1!CA82</f>
        <v>0</v>
      </c>
      <c r="J91" s="13">
        <f>hidden1!CB82</f>
        <v>0</v>
      </c>
      <c r="K91" s="13">
        <f>hidden1!CC82</f>
        <v>0</v>
      </c>
    </row>
    <row r="92" spans="1:11" x14ac:dyDescent="0.25">
      <c r="A92" s="14" t="str">
        <f>hidden1!A83</f>
        <v>Омская область</v>
      </c>
      <c r="B92" s="13">
        <f>hidden1!BT83</f>
        <v>0</v>
      </c>
      <c r="C92" s="13">
        <f>hidden1!BU83</f>
        <v>0</v>
      </c>
      <c r="D92" s="13">
        <f>hidden1!BV83</f>
        <v>0</v>
      </c>
      <c r="E92" s="13">
        <f>hidden1!BW83</f>
        <v>0</v>
      </c>
      <c r="F92" s="13">
        <f>hidden1!BX83</f>
        <v>0</v>
      </c>
      <c r="G92" s="13">
        <f>hidden1!BY83</f>
        <v>0</v>
      </c>
      <c r="H92" s="13">
        <f>hidden1!BZ83</f>
        <v>0</v>
      </c>
      <c r="I92" s="13">
        <f>hidden1!CA83</f>
        <v>0</v>
      </c>
      <c r="J92" s="13">
        <f>hidden1!CB83</f>
        <v>0</v>
      </c>
      <c r="K92" s="13">
        <f>hidden1!CC83</f>
        <v>0</v>
      </c>
    </row>
    <row r="93" spans="1:11" x14ac:dyDescent="0.25">
      <c r="A93" s="14" t="str">
        <f>hidden1!A84</f>
        <v>Томская область</v>
      </c>
      <c r="B93" s="13">
        <f>hidden1!BT84</f>
        <v>7064</v>
      </c>
      <c r="C93" s="13">
        <f>hidden1!BU84</f>
        <v>0</v>
      </c>
      <c r="D93" s="13">
        <f>hidden1!BV84</f>
        <v>0</v>
      </c>
      <c r="E93" s="13">
        <f>hidden1!BW84</f>
        <v>0</v>
      </c>
      <c r="F93" s="13">
        <f>hidden1!BX84</f>
        <v>0</v>
      </c>
      <c r="G93" s="13">
        <f>hidden1!BY84</f>
        <v>0</v>
      </c>
      <c r="H93" s="13">
        <f>hidden1!BZ84</f>
        <v>0</v>
      </c>
      <c r="I93" s="13">
        <f>hidden1!CA84</f>
        <v>0</v>
      </c>
      <c r="J93" s="13">
        <f>hidden1!CB84</f>
        <v>0</v>
      </c>
      <c r="K93" s="13">
        <f>hidden1!CC84</f>
        <v>0</v>
      </c>
    </row>
    <row r="94" spans="1:11" x14ac:dyDescent="0.25">
      <c r="A94" s="14" t="str">
        <f>hidden1!A85</f>
        <v>Забайкальский край</v>
      </c>
      <c r="B94" s="13">
        <f>hidden1!BT85</f>
        <v>1720</v>
      </c>
      <c r="C94" s="13">
        <f>hidden1!BU85</f>
        <v>0</v>
      </c>
      <c r="D94" s="13">
        <f>hidden1!BV85</f>
        <v>0</v>
      </c>
      <c r="E94" s="13">
        <f>hidden1!BW85</f>
        <v>0</v>
      </c>
      <c r="F94" s="13">
        <f>hidden1!BX85</f>
        <v>0</v>
      </c>
      <c r="G94" s="13">
        <f>hidden1!BY85</f>
        <v>0</v>
      </c>
      <c r="H94" s="13">
        <f>hidden1!BZ85</f>
        <v>0</v>
      </c>
      <c r="I94" s="13">
        <f>hidden1!CA85</f>
        <v>0</v>
      </c>
      <c r="J94" s="13">
        <f>hidden1!CB85</f>
        <v>0</v>
      </c>
      <c r="K94" s="13">
        <f>hidden1!CC85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hidden1!BT86</f>
        <v>14027</v>
      </c>
      <c r="C95" s="13">
        <f>hidden1!BU86</f>
        <v>0</v>
      </c>
      <c r="D95" s="13">
        <f>hidden1!BV86</f>
        <v>0</v>
      </c>
      <c r="E95" s="13">
        <f>hidden1!BW86</f>
        <v>0</v>
      </c>
      <c r="F95" s="13">
        <f>hidden1!BX86</f>
        <v>0</v>
      </c>
      <c r="G95" s="13">
        <f>hidden1!BY86</f>
        <v>0</v>
      </c>
      <c r="H95" s="13">
        <f>hidden1!BZ86</f>
        <v>0</v>
      </c>
      <c r="I95" s="13">
        <f>hidden1!CA86</f>
        <v>0</v>
      </c>
      <c r="J95" s="13">
        <f>hidden1!CB86</f>
        <v>0</v>
      </c>
      <c r="K95" s="13">
        <f>hidden1!CC86</f>
        <v>0</v>
      </c>
    </row>
    <row r="96" spans="1:11" x14ac:dyDescent="0.25">
      <c r="A96" s="14" t="str">
        <f>hidden1!A87</f>
        <v>Республика Саха (Якутия)</v>
      </c>
      <c r="B96" s="13">
        <f>hidden1!BT87</f>
        <v>0</v>
      </c>
      <c r="C96" s="13">
        <f>hidden1!BU87</f>
        <v>0</v>
      </c>
      <c r="D96" s="13">
        <f>hidden1!BV87</f>
        <v>0</v>
      </c>
      <c r="E96" s="13">
        <f>hidden1!BW87</f>
        <v>0</v>
      </c>
      <c r="F96" s="13">
        <f>hidden1!BX87</f>
        <v>0</v>
      </c>
      <c r="G96" s="13">
        <f>hidden1!BY87</f>
        <v>0</v>
      </c>
      <c r="H96" s="13">
        <f>hidden1!BZ87</f>
        <v>0</v>
      </c>
      <c r="I96" s="13">
        <f>hidden1!CA87</f>
        <v>0</v>
      </c>
      <c r="J96" s="13">
        <f>hidden1!CB87</f>
        <v>0</v>
      </c>
      <c r="K96" s="13">
        <f>hidden1!CC87</f>
        <v>0</v>
      </c>
    </row>
    <row r="97" spans="1:11" x14ac:dyDescent="0.25">
      <c r="A97" s="14" t="str">
        <f>hidden1!A88</f>
        <v>Приморский край</v>
      </c>
      <c r="B97" s="13">
        <f>hidden1!BT88</f>
        <v>7607</v>
      </c>
      <c r="C97" s="13">
        <f>hidden1!BU88</f>
        <v>0</v>
      </c>
      <c r="D97" s="13">
        <f>hidden1!BV88</f>
        <v>0</v>
      </c>
      <c r="E97" s="13">
        <f>hidden1!BW88</f>
        <v>0</v>
      </c>
      <c r="F97" s="13">
        <f>hidden1!BX88</f>
        <v>0</v>
      </c>
      <c r="G97" s="13">
        <f>hidden1!BY88</f>
        <v>0</v>
      </c>
      <c r="H97" s="13">
        <f>hidden1!BZ88</f>
        <v>0</v>
      </c>
      <c r="I97" s="13">
        <f>hidden1!CA88</f>
        <v>0</v>
      </c>
      <c r="J97" s="13">
        <f>hidden1!CB88</f>
        <v>0</v>
      </c>
      <c r="K97" s="13">
        <f>hidden1!CC88</f>
        <v>0</v>
      </c>
    </row>
    <row r="98" spans="1:11" x14ac:dyDescent="0.25">
      <c r="A98" s="14" t="str">
        <f>hidden1!A89</f>
        <v>Хабаровский край</v>
      </c>
      <c r="B98" s="13">
        <f>hidden1!BT89</f>
        <v>0</v>
      </c>
      <c r="C98" s="13">
        <f>hidden1!BU89</f>
        <v>0</v>
      </c>
      <c r="D98" s="13">
        <f>hidden1!BV89</f>
        <v>0</v>
      </c>
      <c r="E98" s="13">
        <f>hidden1!BW89</f>
        <v>0</v>
      </c>
      <c r="F98" s="13">
        <f>hidden1!BX89</f>
        <v>0</v>
      </c>
      <c r="G98" s="13">
        <f>hidden1!BY89</f>
        <v>0</v>
      </c>
      <c r="H98" s="13">
        <f>hidden1!BZ89</f>
        <v>0</v>
      </c>
      <c r="I98" s="13">
        <f>hidden1!CA89</f>
        <v>0</v>
      </c>
      <c r="J98" s="13">
        <f>hidden1!CB89</f>
        <v>0</v>
      </c>
      <c r="K98" s="13">
        <f>hidden1!CC89</f>
        <v>0</v>
      </c>
    </row>
    <row r="99" spans="1:11" x14ac:dyDescent="0.25">
      <c r="A99" s="14" t="str">
        <f>hidden1!A90</f>
        <v>Амурская область</v>
      </c>
      <c r="B99" s="13">
        <f>hidden1!BT90</f>
        <v>0</v>
      </c>
      <c r="C99" s="13">
        <f>hidden1!BU90</f>
        <v>0</v>
      </c>
      <c r="D99" s="13">
        <f>hidden1!BV90</f>
        <v>0</v>
      </c>
      <c r="E99" s="13">
        <f>hidden1!BW90</f>
        <v>0</v>
      </c>
      <c r="F99" s="13">
        <f>hidden1!BX90</f>
        <v>0</v>
      </c>
      <c r="G99" s="13">
        <f>hidden1!BY90</f>
        <v>0</v>
      </c>
      <c r="H99" s="13">
        <f>hidden1!BZ90</f>
        <v>0</v>
      </c>
      <c r="I99" s="13">
        <f>hidden1!CA90</f>
        <v>0</v>
      </c>
      <c r="J99" s="13">
        <f>hidden1!CB90</f>
        <v>0</v>
      </c>
      <c r="K99" s="13">
        <f>hidden1!CC90</f>
        <v>0</v>
      </c>
    </row>
    <row r="100" spans="1:11" x14ac:dyDescent="0.25">
      <c r="A100" s="14" t="str">
        <f>hidden1!A91</f>
        <v>Камчатский край</v>
      </c>
      <c r="B100" s="13">
        <f>hidden1!BT91</f>
        <v>0</v>
      </c>
      <c r="C100" s="13">
        <f>hidden1!BU91</f>
        <v>0</v>
      </c>
      <c r="D100" s="13">
        <f>hidden1!BV91</f>
        <v>0</v>
      </c>
      <c r="E100" s="13">
        <f>hidden1!BW91</f>
        <v>0</v>
      </c>
      <c r="F100" s="13">
        <f>hidden1!BX91</f>
        <v>0</v>
      </c>
      <c r="G100" s="13">
        <f>hidden1!BY91</f>
        <v>0</v>
      </c>
      <c r="H100" s="13">
        <f>hidden1!BZ91</f>
        <v>0</v>
      </c>
      <c r="I100" s="13">
        <f>hidden1!CA91</f>
        <v>0</v>
      </c>
      <c r="J100" s="13">
        <f>hidden1!CB91</f>
        <v>0</v>
      </c>
      <c r="K100" s="13">
        <f>hidden1!CC91</f>
        <v>0</v>
      </c>
    </row>
    <row r="101" spans="1:11" x14ac:dyDescent="0.25">
      <c r="A101" s="14" t="str">
        <f>hidden1!A92</f>
        <v>Магаданская область</v>
      </c>
      <c r="B101" s="13">
        <f>hidden1!BT92</f>
        <v>0</v>
      </c>
      <c r="C101" s="13">
        <f>hidden1!BU92</f>
        <v>0</v>
      </c>
      <c r="D101" s="13">
        <f>hidden1!BV92</f>
        <v>0</v>
      </c>
      <c r="E101" s="13">
        <f>hidden1!BW92</f>
        <v>0</v>
      </c>
      <c r="F101" s="13">
        <f>hidden1!BX92</f>
        <v>0</v>
      </c>
      <c r="G101" s="13">
        <f>hidden1!BY92</f>
        <v>0</v>
      </c>
      <c r="H101" s="13">
        <f>hidden1!BZ92</f>
        <v>0</v>
      </c>
      <c r="I101" s="13">
        <f>hidden1!CA92</f>
        <v>0</v>
      </c>
      <c r="J101" s="13">
        <f>hidden1!CB92</f>
        <v>0</v>
      </c>
      <c r="K101" s="13">
        <f>hidden1!CC92</f>
        <v>0</v>
      </c>
    </row>
    <row r="102" spans="1:11" x14ac:dyDescent="0.25">
      <c r="A102" s="14" t="str">
        <f>hidden1!A93</f>
        <v>Сахалинская область</v>
      </c>
      <c r="B102" s="13">
        <f>hidden1!BT93</f>
        <v>6420</v>
      </c>
      <c r="C102" s="13">
        <f>hidden1!BU93</f>
        <v>0</v>
      </c>
      <c r="D102" s="13">
        <f>hidden1!BV93</f>
        <v>0</v>
      </c>
      <c r="E102" s="13">
        <f>hidden1!BW93</f>
        <v>0</v>
      </c>
      <c r="F102" s="13">
        <f>hidden1!BX93</f>
        <v>0</v>
      </c>
      <c r="G102" s="13">
        <f>hidden1!BY93</f>
        <v>0</v>
      </c>
      <c r="H102" s="13">
        <f>hidden1!BZ93</f>
        <v>0</v>
      </c>
      <c r="I102" s="13">
        <f>hidden1!CA93</f>
        <v>0</v>
      </c>
      <c r="J102" s="13">
        <f>hidden1!CB93</f>
        <v>0</v>
      </c>
      <c r="K102" s="13">
        <f>hidden1!CC93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hidden1!BT94</f>
        <v>0</v>
      </c>
      <c r="C103" s="13">
        <f>hidden1!BU94</f>
        <v>0</v>
      </c>
      <c r="D103" s="13">
        <f>hidden1!BV94</f>
        <v>0</v>
      </c>
      <c r="E103" s="13">
        <f>hidden1!BW94</f>
        <v>0</v>
      </c>
      <c r="F103" s="13">
        <f>hidden1!BX94</f>
        <v>0</v>
      </c>
      <c r="G103" s="13">
        <f>hidden1!BY94</f>
        <v>0</v>
      </c>
      <c r="H103" s="13">
        <f>hidden1!BZ94</f>
        <v>0</v>
      </c>
      <c r="I103" s="13">
        <f>hidden1!CA94</f>
        <v>0</v>
      </c>
      <c r="J103" s="13">
        <f>hidden1!CB94</f>
        <v>0</v>
      </c>
      <c r="K103" s="13">
        <f>hidden1!CC94</f>
        <v>0</v>
      </c>
    </row>
    <row r="104" spans="1:11" x14ac:dyDescent="0.25">
      <c r="A104" s="14" t="str">
        <f>hidden1!A95</f>
        <v>Чукотский АО</v>
      </c>
      <c r="B104" s="13">
        <f>hidden1!BT95</f>
        <v>0</v>
      </c>
      <c r="C104" s="13">
        <f>hidden1!BU95</f>
        <v>0</v>
      </c>
      <c r="D104" s="13">
        <f>hidden1!BV95</f>
        <v>0</v>
      </c>
      <c r="E104" s="13">
        <f>hidden1!BW95</f>
        <v>0</v>
      </c>
      <c r="F104" s="13">
        <f>hidden1!BX95</f>
        <v>0</v>
      </c>
      <c r="G104" s="13">
        <f>hidden1!BY95</f>
        <v>0</v>
      </c>
      <c r="H104" s="13">
        <f>hidden1!BZ95</f>
        <v>0</v>
      </c>
      <c r="I104" s="13">
        <f>hidden1!CA95</f>
        <v>0</v>
      </c>
      <c r="J104" s="13">
        <f>hidden1!CB95</f>
        <v>0</v>
      </c>
      <c r="K104" s="13">
        <f>hidden1!CC95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hidden1!CD1</f>
        <v>6139015</v>
      </c>
      <c r="C10" s="13">
        <f>hidden1!CE1</f>
        <v>2043505</v>
      </c>
      <c r="D10" s="13">
        <f>hidden1!CF1</f>
        <v>2043505</v>
      </c>
      <c r="E10" s="13">
        <f>hidden1!CG1</f>
        <v>0</v>
      </c>
      <c r="F10" s="13">
        <f>hidden1!CH1</f>
        <v>0</v>
      </c>
      <c r="G10" s="13">
        <f>hidden1!CI1</f>
        <v>0</v>
      </c>
      <c r="H10" s="13">
        <f>hidden1!CJ1</f>
        <v>526</v>
      </c>
      <c r="I10" s="13">
        <f>hidden1!CK1</f>
        <v>0</v>
      </c>
      <c r="J10" s="13">
        <f>hidden1!CL1</f>
        <v>526</v>
      </c>
      <c r="K10" s="13">
        <f>hidden1!CM1</f>
        <v>284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hidden1!CD3</f>
        <v>930006</v>
      </c>
      <c r="C12" s="13">
        <f>hidden1!CE3</f>
        <v>0</v>
      </c>
      <c r="D12" s="13">
        <f>hidden1!CF3</f>
        <v>0</v>
      </c>
      <c r="E12" s="13">
        <f>hidden1!CG3</f>
        <v>0</v>
      </c>
      <c r="F12" s="13">
        <f>hidden1!CH3</f>
        <v>0</v>
      </c>
      <c r="G12" s="13">
        <f>hidden1!CI3</f>
        <v>0</v>
      </c>
      <c r="H12" s="13">
        <f>hidden1!CJ3</f>
        <v>0</v>
      </c>
      <c r="I12" s="13">
        <f>hidden1!CK3</f>
        <v>0</v>
      </c>
      <c r="J12" s="13">
        <f>hidden1!CL3</f>
        <v>0</v>
      </c>
      <c r="K12" s="13">
        <f>hidden1!CM3</f>
        <v>0</v>
      </c>
    </row>
    <row r="13" spans="1:11" x14ac:dyDescent="0.25">
      <c r="A13" s="14" t="str">
        <f>hidden1!A4</f>
        <v>Белгородская область</v>
      </c>
      <c r="B13" s="13">
        <f>hidden1!CD4</f>
        <v>0</v>
      </c>
      <c r="C13" s="13">
        <f>hidden1!CE4</f>
        <v>0</v>
      </c>
      <c r="D13" s="13">
        <f>hidden1!CF4</f>
        <v>0</v>
      </c>
      <c r="E13" s="13">
        <f>hidden1!CG4</f>
        <v>0</v>
      </c>
      <c r="F13" s="13">
        <f>hidden1!CH4</f>
        <v>0</v>
      </c>
      <c r="G13" s="13">
        <f>hidden1!CI4</f>
        <v>0</v>
      </c>
      <c r="H13" s="13">
        <f>hidden1!CJ4</f>
        <v>0</v>
      </c>
      <c r="I13" s="13">
        <f>hidden1!CK4</f>
        <v>0</v>
      </c>
      <c r="J13" s="13">
        <f>hidden1!CL4</f>
        <v>0</v>
      </c>
      <c r="K13" s="13">
        <f>hidden1!CM4</f>
        <v>0</v>
      </c>
    </row>
    <row r="14" spans="1:11" x14ac:dyDescent="0.25">
      <c r="A14" s="14" t="str">
        <f>hidden1!A5</f>
        <v>Брянская область</v>
      </c>
      <c r="B14" s="13">
        <f>hidden1!CD5</f>
        <v>0</v>
      </c>
      <c r="C14" s="13">
        <f>hidden1!CE5</f>
        <v>0</v>
      </c>
      <c r="D14" s="13">
        <f>hidden1!CF5</f>
        <v>0</v>
      </c>
      <c r="E14" s="13">
        <f>hidden1!CG5</f>
        <v>0</v>
      </c>
      <c r="F14" s="13">
        <f>hidden1!CH5</f>
        <v>0</v>
      </c>
      <c r="G14" s="13">
        <f>hidden1!CI5</f>
        <v>0</v>
      </c>
      <c r="H14" s="13">
        <f>hidden1!CJ5</f>
        <v>0</v>
      </c>
      <c r="I14" s="13">
        <f>hidden1!CK5</f>
        <v>0</v>
      </c>
      <c r="J14" s="13">
        <f>hidden1!CL5</f>
        <v>0</v>
      </c>
      <c r="K14" s="13">
        <f>hidden1!CM5</f>
        <v>0</v>
      </c>
    </row>
    <row r="15" spans="1:11" x14ac:dyDescent="0.25">
      <c r="A15" s="14" t="str">
        <f>hidden1!A6</f>
        <v>Владимирская область</v>
      </c>
      <c r="B15" s="13">
        <f>hidden1!CD6</f>
        <v>0</v>
      </c>
      <c r="C15" s="13">
        <f>hidden1!CE6</f>
        <v>0</v>
      </c>
      <c r="D15" s="13">
        <f>hidden1!CF6</f>
        <v>0</v>
      </c>
      <c r="E15" s="13">
        <f>hidden1!CG6</f>
        <v>0</v>
      </c>
      <c r="F15" s="13">
        <f>hidden1!CH6</f>
        <v>0</v>
      </c>
      <c r="G15" s="13">
        <f>hidden1!CI6</f>
        <v>0</v>
      </c>
      <c r="H15" s="13">
        <f>hidden1!CJ6</f>
        <v>0</v>
      </c>
      <c r="I15" s="13">
        <f>hidden1!CK6</f>
        <v>0</v>
      </c>
      <c r="J15" s="13">
        <f>hidden1!CL6</f>
        <v>0</v>
      </c>
      <c r="K15" s="13">
        <f>hidden1!CM6</f>
        <v>0</v>
      </c>
    </row>
    <row r="16" spans="1:11" x14ac:dyDescent="0.25">
      <c r="A16" s="14" t="str">
        <f>hidden1!A7</f>
        <v>Воронежская область</v>
      </c>
      <c r="B16" s="13">
        <f>hidden1!CD7</f>
        <v>0</v>
      </c>
      <c r="C16" s="13">
        <f>hidden1!CE7</f>
        <v>0</v>
      </c>
      <c r="D16" s="13">
        <f>hidden1!CF7</f>
        <v>0</v>
      </c>
      <c r="E16" s="13">
        <f>hidden1!CG7</f>
        <v>0</v>
      </c>
      <c r="F16" s="13">
        <f>hidden1!CH7</f>
        <v>0</v>
      </c>
      <c r="G16" s="13">
        <f>hidden1!CI7</f>
        <v>0</v>
      </c>
      <c r="H16" s="13">
        <f>hidden1!CJ7</f>
        <v>0</v>
      </c>
      <c r="I16" s="13">
        <f>hidden1!CK7</f>
        <v>0</v>
      </c>
      <c r="J16" s="13">
        <f>hidden1!CL7</f>
        <v>0</v>
      </c>
      <c r="K16" s="13">
        <f>hidden1!CM7</f>
        <v>0</v>
      </c>
    </row>
    <row r="17" spans="1:11" x14ac:dyDescent="0.25">
      <c r="A17" s="14" t="str">
        <f>hidden1!A8</f>
        <v>Ивановская область</v>
      </c>
      <c r="B17" s="13">
        <f>hidden1!CD8</f>
        <v>0</v>
      </c>
      <c r="C17" s="13">
        <f>hidden1!CE8</f>
        <v>0</v>
      </c>
      <c r="D17" s="13">
        <f>hidden1!CF8</f>
        <v>0</v>
      </c>
      <c r="E17" s="13">
        <f>hidden1!CG8</f>
        <v>0</v>
      </c>
      <c r="F17" s="13">
        <f>hidden1!CH8</f>
        <v>0</v>
      </c>
      <c r="G17" s="13">
        <f>hidden1!CI8</f>
        <v>0</v>
      </c>
      <c r="H17" s="13">
        <f>hidden1!CJ8</f>
        <v>0</v>
      </c>
      <c r="I17" s="13">
        <f>hidden1!CK8</f>
        <v>0</v>
      </c>
      <c r="J17" s="13">
        <f>hidden1!CL8</f>
        <v>0</v>
      </c>
      <c r="K17" s="13">
        <f>hidden1!CM8</f>
        <v>0</v>
      </c>
    </row>
    <row r="18" spans="1:11" x14ac:dyDescent="0.25">
      <c r="A18" s="14" t="str">
        <f>hidden1!A9</f>
        <v>Калужская область</v>
      </c>
      <c r="B18" s="13">
        <f>hidden1!CD9</f>
        <v>0</v>
      </c>
      <c r="C18" s="13">
        <f>hidden1!CE9</f>
        <v>0</v>
      </c>
      <c r="D18" s="13">
        <f>hidden1!CF9</f>
        <v>0</v>
      </c>
      <c r="E18" s="13">
        <f>hidden1!CG9</f>
        <v>0</v>
      </c>
      <c r="F18" s="13">
        <f>hidden1!CH9</f>
        <v>0</v>
      </c>
      <c r="G18" s="13">
        <f>hidden1!CI9</f>
        <v>0</v>
      </c>
      <c r="H18" s="13">
        <f>hidden1!CJ9</f>
        <v>0</v>
      </c>
      <c r="I18" s="13">
        <f>hidden1!CK9</f>
        <v>0</v>
      </c>
      <c r="J18" s="13">
        <f>hidden1!CL9</f>
        <v>0</v>
      </c>
      <c r="K18" s="13">
        <f>hidden1!CM9</f>
        <v>0</v>
      </c>
    </row>
    <row r="19" spans="1:11" x14ac:dyDescent="0.25">
      <c r="A19" s="14" t="str">
        <f>hidden1!A10</f>
        <v>Костромская область</v>
      </c>
      <c r="B19" s="13">
        <f>hidden1!CD10</f>
        <v>0</v>
      </c>
      <c r="C19" s="13">
        <f>hidden1!CE10</f>
        <v>0</v>
      </c>
      <c r="D19" s="13">
        <f>hidden1!CF10</f>
        <v>0</v>
      </c>
      <c r="E19" s="13">
        <f>hidden1!CG10</f>
        <v>0</v>
      </c>
      <c r="F19" s="13">
        <f>hidden1!CH10</f>
        <v>0</v>
      </c>
      <c r="G19" s="13">
        <f>hidden1!CI10</f>
        <v>0</v>
      </c>
      <c r="H19" s="13">
        <f>hidden1!CJ10</f>
        <v>0</v>
      </c>
      <c r="I19" s="13">
        <f>hidden1!CK10</f>
        <v>0</v>
      </c>
      <c r="J19" s="13">
        <f>hidden1!CL10</f>
        <v>0</v>
      </c>
      <c r="K19" s="13">
        <f>hidden1!CM10</f>
        <v>0</v>
      </c>
    </row>
    <row r="20" spans="1:11" x14ac:dyDescent="0.25">
      <c r="A20" s="14" t="str">
        <f>hidden1!A11</f>
        <v>Курская область</v>
      </c>
      <c r="B20" s="13">
        <f>hidden1!CD11</f>
        <v>930006</v>
      </c>
      <c r="C20" s="13">
        <f>hidden1!CE11</f>
        <v>0</v>
      </c>
      <c r="D20" s="13">
        <f>hidden1!CF11</f>
        <v>0</v>
      </c>
      <c r="E20" s="13">
        <f>hidden1!CG11</f>
        <v>0</v>
      </c>
      <c r="F20" s="13">
        <f>hidden1!CH11</f>
        <v>0</v>
      </c>
      <c r="G20" s="13">
        <f>hidden1!CI11</f>
        <v>0</v>
      </c>
      <c r="H20" s="13">
        <f>hidden1!CJ11</f>
        <v>0</v>
      </c>
      <c r="I20" s="13">
        <f>hidden1!CK11</f>
        <v>0</v>
      </c>
      <c r="J20" s="13">
        <f>hidden1!CL11</f>
        <v>0</v>
      </c>
      <c r="K20" s="13">
        <f>hidden1!CM11</f>
        <v>0</v>
      </c>
    </row>
    <row r="21" spans="1:11" x14ac:dyDescent="0.25">
      <c r="A21" s="14" t="str">
        <f>hidden1!A12</f>
        <v>Липецкая область</v>
      </c>
      <c r="B21" s="13">
        <f>hidden1!CD12</f>
        <v>0</v>
      </c>
      <c r="C21" s="13">
        <f>hidden1!CE12</f>
        <v>0</v>
      </c>
      <c r="D21" s="13">
        <f>hidden1!CF12</f>
        <v>0</v>
      </c>
      <c r="E21" s="13">
        <f>hidden1!CG12</f>
        <v>0</v>
      </c>
      <c r="F21" s="13">
        <f>hidden1!CH12</f>
        <v>0</v>
      </c>
      <c r="G21" s="13">
        <f>hidden1!CI12</f>
        <v>0</v>
      </c>
      <c r="H21" s="13">
        <f>hidden1!CJ12</f>
        <v>0</v>
      </c>
      <c r="I21" s="13">
        <f>hidden1!CK12</f>
        <v>0</v>
      </c>
      <c r="J21" s="13">
        <f>hidden1!CL12</f>
        <v>0</v>
      </c>
      <c r="K21" s="13">
        <f>hidden1!CM12</f>
        <v>0</v>
      </c>
    </row>
    <row r="22" spans="1:11" x14ac:dyDescent="0.25">
      <c r="A22" s="14" t="str">
        <f>hidden1!A13</f>
        <v>Московская область</v>
      </c>
      <c r="B22" s="13">
        <f>hidden1!CD13</f>
        <v>0</v>
      </c>
      <c r="C22" s="13">
        <f>hidden1!CE13</f>
        <v>0</v>
      </c>
      <c r="D22" s="13">
        <f>hidden1!CF13</f>
        <v>0</v>
      </c>
      <c r="E22" s="13">
        <f>hidden1!CG13</f>
        <v>0</v>
      </c>
      <c r="F22" s="13">
        <f>hidden1!CH13</f>
        <v>0</v>
      </c>
      <c r="G22" s="13">
        <f>hidden1!CI13</f>
        <v>0</v>
      </c>
      <c r="H22" s="13">
        <f>hidden1!CJ13</f>
        <v>0</v>
      </c>
      <c r="I22" s="13">
        <f>hidden1!CK13</f>
        <v>0</v>
      </c>
      <c r="J22" s="13">
        <f>hidden1!CL13</f>
        <v>0</v>
      </c>
      <c r="K22" s="13">
        <f>hidden1!CM13</f>
        <v>0</v>
      </c>
    </row>
    <row r="23" spans="1:11" x14ac:dyDescent="0.25">
      <c r="A23" s="14" t="str">
        <f>hidden1!A14</f>
        <v>Орловская область</v>
      </c>
      <c r="B23" s="13">
        <f>hidden1!CD14</f>
        <v>0</v>
      </c>
      <c r="C23" s="13">
        <f>hidden1!CE14</f>
        <v>0</v>
      </c>
      <c r="D23" s="13">
        <f>hidden1!CF14</f>
        <v>0</v>
      </c>
      <c r="E23" s="13">
        <f>hidden1!CG14</f>
        <v>0</v>
      </c>
      <c r="F23" s="13">
        <f>hidden1!CH14</f>
        <v>0</v>
      </c>
      <c r="G23" s="13">
        <f>hidden1!CI14</f>
        <v>0</v>
      </c>
      <c r="H23" s="13">
        <f>hidden1!CJ14</f>
        <v>0</v>
      </c>
      <c r="I23" s="13">
        <f>hidden1!CK14</f>
        <v>0</v>
      </c>
      <c r="J23" s="13">
        <f>hidden1!CL14</f>
        <v>0</v>
      </c>
      <c r="K23" s="13">
        <f>hidden1!CM14</f>
        <v>0</v>
      </c>
    </row>
    <row r="24" spans="1:11" x14ac:dyDescent="0.25">
      <c r="A24" s="14" t="str">
        <f>hidden1!A15</f>
        <v>Рязанская область</v>
      </c>
      <c r="B24" s="13">
        <f>hidden1!CD15</f>
        <v>0</v>
      </c>
      <c r="C24" s="13">
        <f>hidden1!CE15</f>
        <v>0</v>
      </c>
      <c r="D24" s="13">
        <f>hidden1!CF15</f>
        <v>0</v>
      </c>
      <c r="E24" s="13">
        <f>hidden1!CG15</f>
        <v>0</v>
      </c>
      <c r="F24" s="13">
        <f>hidden1!CH15</f>
        <v>0</v>
      </c>
      <c r="G24" s="13">
        <f>hidden1!CI15</f>
        <v>0</v>
      </c>
      <c r="H24" s="13">
        <f>hidden1!CJ15</f>
        <v>0</v>
      </c>
      <c r="I24" s="13">
        <f>hidden1!CK15</f>
        <v>0</v>
      </c>
      <c r="J24" s="13">
        <f>hidden1!CL15</f>
        <v>0</v>
      </c>
      <c r="K24" s="13">
        <f>hidden1!CM15</f>
        <v>0</v>
      </c>
    </row>
    <row r="25" spans="1:11" x14ac:dyDescent="0.25">
      <c r="A25" s="14" t="str">
        <f>hidden1!A16</f>
        <v>Смоленская область</v>
      </c>
      <c r="B25" s="13">
        <f>hidden1!CD16</f>
        <v>0</v>
      </c>
      <c r="C25" s="13">
        <f>hidden1!CE16</f>
        <v>0</v>
      </c>
      <c r="D25" s="13">
        <f>hidden1!CF16</f>
        <v>0</v>
      </c>
      <c r="E25" s="13">
        <f>hidden1!CG16</f>
        <v>0</v>
      </c>
      <c r="F25" s="13">
        <f>hidden1!CH16</f>
        <v>0</v>
      </c>
      <c r="G25" s="13">
        <f>hidden1!CI16</f>
        <v>0</v>
      </c>
      <c r="H25" s="13">
        <f>hidden1!CJ16</f>
        <v>0</v>
      </c>
      <c r="I25" s="13">
        <f>hidden1!CK16</f>
        <v>0</v>
      </c>
      <c r="J25" s="13">
        <f>hidden1!CL16</f>
        <v>0</v>
      </c>
      <c r="K25" s="13">
        <f>hidden1!CM16</f>
        <v>0</v>
      </c>
    </row>
    <row r="26" spans="1:11" x14ac:dyDescent="0.25">
      <c r="A26" s="14" t="str">
        <f>hidden1!A17</f>
        <v>Тамбовская область</v>
      </c>
      <c r="B26" s="13">
        <f>hidden1!CD17</f>
        <v>0</v>
      </c>
      <c r="C26" s="13">
        <f>hidden1!CE17</f>
        <v>0</v>
      </c>
      <c r="D26" s="13">
        <f>hidden1!CF17</f>
        <v>0</v>
      </c>
      <c r="E26" s="13">
        <f>hidden1!CG17</f>
        <v>0</v>
      </c>
      <c r="F26" s="13">
        <f>hidden1!CH17</f>
        <v>0</v>
      </c>
      <c r="G26" s="13">
        <f>hidden1!CI17</f>
        <v>0</v>
      </c>
      <c r="H26" s="13">
        <f>hidden1!CJ17</f>
        <v>0</v>
      </c>
      <c r="I26" s="13">
        <f>hidden1!CK17</f>
        <v>0</v>
      </c>
      <c r="J26" s="13">
        <f>hidden1!CL17</f>
        <v>0</v>
      </c>
      <c r="K26" s="13">
        <f>hidden1!CM17</f>
        <v>0</v>
      </c>
    </row>
    <row r="27" spans="1:11" x14ac:dyDescent="0.25">
      <c r="A27" s="14" t="str">
        <f>hidden1!A18</f>
        <v>Тверская область</v>
      </c>
      <c r="B27" s="13">
        <f>hidden1!CD18</f>
        <v>0</v>
      </c>
      <c r="C27" s="13">
        <f>hidden1!CE18</f>
        <v>0</v>
      </c>
      <c r="D27" s="13">
        <f>hidden1!CF18</f>
        <v>0</v>
      </c>
      <c r="E27" s="13">
        <f>hidden1!CG18</f>
        <v>0</v>
      </c>
      <c r="F27" s="13">
        <f>hidden1!CH18</f>
        <v>0</v>
      </c>
      <c r="G27" s="13">
        <f>hidden1!CI18</f>
        <v>0</v>
      </c>
      <c r="H27" s="13">
        <f>hidden1!CJ18</f>
        <v>0</v>
      </c>
      <c r="I27" s="13">
        <f>hidden1!CK18</f>
        <v>0</v>
      </c>
      <c r="J27" s="13">
        <f>hidden1!CL18</f>
        <v>0</v>
      </c>
      <c r="K27" s="13">
        <f>hidden1!CM18</f>
        <v>0</v>
      </c>
    </row>
    <row r="28" spans="1:11" x14ac:dyDescent="0.25">
      <c r="A28" s="14" t="str">
        <f>hidden1!A19</f>
        <v>Тульская область</v>
      </c>
      <c r="B28" s="13">
        <f>hidden1!CD19</f>
        <v>0</v>
      </c>
      <c r="C28" s="13">
        <f>hidden1!CE19</f>
        <v>0</v>
      </c>
      <c r="D28" s="13">
        <f>hidden1!CF19</f>
        <v>0</v>
      </c>
      <c r="E28" s="13">
        <f>hidden1!CG19</f>
        <v>0</v>
      </c>
      <c r="F28" s="13">
        <f>hidden1!CH19</f>
        <v>0</v>
      </c>
      <c r="G28" s="13">
        <f>hidden1!CI19</f>
        <v>0</v>
      </c>
      <c r="H28" s="13">
        <f>hidden1!CJ19</f>
        <v>0</v>
      </c>
      <c r="I28" s="13">
        <f>hidden1!CK19</f>
        <v>0</v>
      </c>
      <c r="J28" s="13">
        <f>hidden1!CL19</f>
        <v>0</v>
      </c>
      <c r="K28" s="13">
        <f>hidden1!CM19</f>
        <v>0</v>
      </c>
    </row>
    <row r="29" spans="1:11" x14ac:dyDescent="0.25">
      <c r="A29" s="14" t="str">
        <f>hidden1!A20</f>
        <v>Ярославская область</v>
      </c>
      <c r="B29" s="13">
        <f>hidden1!CD20</f>
        <v>0</v>
      </c>
      <c r="C29" s="13">
        <f>hidden1!CE20</f>
        <v>0</v>
      </c>
      <c r="D29" s="13">
        <f>hidden1!CF20</f>
        <v>0</v>
      </c>
      <c r="E29" s="13">
        <f>hidden1!CG20</f>
        <v>0</v>
      </c>
      <c r="F29" s="13">
        <f>hidden1!CH20</f>
        <v>0</v>
      </c>
      <c r="G29" s="13">
        <f>hidden1!CI20</f>
        <v>0</v>
      </c>
      <c r="H29" s="13">
        <f>hidden1!CJ20</f>
        <v>0</v>
      </c>
      <c r="I29" s="13">
        <f>hidden1!CK20</f>
        <v>0</v>
      </c>
      <c r="J29" s="13">
        <f>hidden1!CL20</f>
        <v>0</v>
      </c>
      <c r="K29" s="13">
        <f>hidden1!CM20</f>
        <v>0</v>
      </c>
    </row>
    <row r="30" spans="1:11" x14ac:dyDescent="0.25">
      <c r="A30" s="14" t="str">
        <f>hidden1!A21</f>
        <v>город Москва</v>
      </c>
      <c r="B30" s="13">
        <f>hidden1!CD21</f>
        <v>0</v>
      </c>
      <c r="C30" s="13">
        <f>hidden1!CE21</f>
        <v>0</v>
      </c>
      <c r="D30" s="13">
        <f>hidden1!CF21</f>
        <v>0</v>
      </c>
      <c r="E30" s="13">
        <f>hidden1!CG21</f>
        <v>0</v>
      </c>
      <c r="F30" s="13">
        <f>hidden1!CH21</f>
        <v>0</v>
      </c>
      <c r="G30" s="13">
        <f>hidden1!CI21</f>
        <v>0</v>
      </c>
      <c r="H30" s="13">
        <f>hidden1!CJ21</f>
        <v>0</v>
      </c>
      <c r="I30" s="13">
        <f>hidden1!CK21</f>
        <v>0</v>
      </c>
      <c r="J30" s="13">
        <f>hidden1!CL21</f>
        <v>0</v>
      </c>
      <c r="K30" s="13">
        <f>hidden1!CM21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hidden1!CD22</f>
        <v>0</v>
      </c>
      <c r="C31" s="13">
        <f>hidden1!CE22</f>
        <v>0</v>
      </c>
      <c r="D31" s="13">
        <f>hidden1!CF22</f>
        <v>0</v>
      </c>
      <c r="E31" s="13">
        <f>hidden1!CG22</f>
        <v>0</v>
      </c>
      <c r="F31" s="13">
        <f>hidden1!CH22</f>
        <v>0</v>
      </c>
      <c r="G31" s="13">
        <f>hidden1!CI22</f>
        <v>0</v>
      </c>
      <c r="H31" s="13">
        <f>hidden1!CJ22</f>
        <v>0</v>
      </c>
      <c r="I31" s="13">
        <f>hidden1!CK22</f>
        <v>0</v>
      </c>
      <c r="J31" s="13">
        <f>hidden1!CL22</f>
        <v>0</v>
      </c>
      <c r="K31" s="13">
        <f>hidden1!CM22</f>
        <v>0</v>
      </c>
    </row>
    <row r="32" spans="1:11" x14ac:dyDescent="0.25">
      <c r="A32" s="14" t="str">
        <f>hidden1!A23</f>
        <v>Республика Карелия</v>
      </c>
      <c r="B32" s="13">
        <f>hidden1!CD23</f>
        <v>0</v>
      </c>
      <c r="C32" s="13">
        <f>hidden1!CE23</f>
        <v>0</v>
      </c>
      <c r="D32" s="13">
        <f>hidden1!CF23</f>
        <v>0</v>
      </c>
      <c r="E32" s="13">
        <f>hidden1!CG23</f>
        <v>0</v>
      </c>
      <c r="F32" s="13">
        <f>hidden1!CH23</f>
        <v>0</v>
      </c>
      <c r="G32" s="13">
        <f>hidden1!CI23</f>
        <v>0</v>
      </c>
      <c r="H32" s="13">
        <f>hidden1!CJ23</f>
        <v>0</v>
      </c>
      <c r="I32" s="13">
        <f>hidden1!CK23</f>
        <v>0</v>
      </c>
      <c r="J32" s="13">
        <f>hidden1!CL23</f>
        <v>0</v>
      </c>
      <c r="K32" s="13">
        <f>hidden1!CM23</f>
        <v>0</v>
      </c>
    </row>
    <row r="33" spans="1:11" x14ac:dyDescent="0.25">
      <c r="A33" s="14" t="str">
        <f>hidden1!A24</f>
        <v>Республика Коми</v>
      </c>
      <c r="B33" s="13">
        <f>hidden1!CD24</f>
        <v>0</v>
      </c>
      <c r="C33" s="13">
        <f>hidden1!CE24</f>
        <v>0</v>
      </c>
      <c r="D33" s="13">
        <f>hidden1!CF24</f>
        <v>0</v>
      </c>
      <c r="E33" s="13">
        <f>hidden1!CG24</f>
        <v>0</v>
      </c>
      <c r="F33" s="13">
        <f>hidden1!CH24</f>
        <v>0</v>
      </c>
      <c r="G33" s="13">
        <f>hidden1!CI24</f>
        <v>0</v>
      </c>
      <c r="H33" s="13">
        <f>hidden1!CJ24</f>
        <v>0</v>
      </c>
      <c r="I33" s="13">
        <f>hidden1!CK24</f>
        <v>0</v>
      </c>
      <c r="J33" s="13">
        <f>hidden1!CL24</f>
        <v>0</v>
      </c>
      <c r="K33" s="13">
        <f>hidden1!CM24</f>
        <v>0</v>
      </c>
    </row>
    <row r="34" spans="1:11" x14ac:dyDescent="0.25">
      <c r="A34" s="14" t="str">
        <f>hidden1!A25</f>
        <v>Архангельская область</v>
      </c>
      <c r="B34" s="13">
        <f>hidden1!CD25</f>
        <v>0</v>
      </c>
      <c r="C34" s="13">
        <f>hidden1!CE25</f>
        <v>0</v>
      </c>
      <c r="D34" s="13">
        <f>hidden1!CF25</f>
        <v>0</v>
      </c>
      <c r="E34" s="13">
        <f>hidden1!CG25</f>
        <v>0</v>
      </c>
      <c r="F34" s="13">
        <f>hidden1!CH25</f>
        <v>0</v>
      </c>
      <c r="G34" s="13">
        <f>hidden1!CI25</f>
        <v>0</v>
      </c>
      <c r="H34" s="13">
        <f>hidden1!CJ25</f>
        <v>0</v>
      </c>
      <c r="I34" s="13">
        <f>hidden1!CK25</f>
        <v>0</v>
      </c>
      <c r="J34" s="13">
        <f>hidden1!CL25</f>
        <v>0</v>
      </c>
      <c r="K34" s="13">
        <f>hidden1!CM25</f>
        <v>0</v>
      </c>
    </row>
    <row r="35" spans="1:11" x14ac:dyDescent="0.25">
      <c r="A35" s="14" t="str">
        <f>hidden1!A26</f>
        <v>Вологодская область</v>
      </c>
      <c r="B35" s="13">
        <f>hidden1!CD26</f>
        <v>0</v>
      </c>
      <c r="C35" s="13">
        <f>hidden1!CE26</f>
        <v>0</v>
      </c>
      <c r="D35" s="13">
        <f>hidden1!CF26</f>
        <v>0</v>
      </c>
      <c r="E35" s="13">
        <f>hidden1!CG26</f>
        <v>0</v>
      </c>
      <c r="F35" s="13">
        <f>hidden1!CH26</f>
        <v>0</v>
      </c>
      <c r="G35" s="13">
        <f>hidden1!CI26</f>
        <v>0</v>
      </c>
      <c r="H35" s="13">
        <f>hidden1!CJ26</f>
        <v>0</v>
      </c>
      <c r="I35" s="13">
        <f>hidden1!CK26</f>
        <v>0</v>
      </c>
      <c r="J35" s="13">
        <f>hidden1!CL26</f>
        <v>0</v>
      </c>
      <c r="K35" s="13">
        <f>hidden1!CM26</f>
        <v>0</v>
      </c>
    </row>
    <row r="36" spans="1:11" x14ac:dyDescent="0.25">
      <c r="A36" s="14" t="str">
        <f>hidden1!A27</f>
        <v>Калининградская область</v>
      </c>
      <c r="B36" s="13">
        <f>hidden1!CD27</f>
        <v>0</v>
      </c>
      <c r="C36" s="13">
        <f>hidden1!CE27</f>
        <v>0</v>
      </c>
      <c r="D36" s="13">
        <f>hidden1!CF27</f>
        <v>0</v>
      </c>
      <c r="E36" s="13">
        <f>hidden1!CG27</f>
        <v>0</v>
      </c>
      <c r="F36" s="13">
        <f>hidden1!CH27</f>
        <v>0</v>
      </c>
      <c r="G36" s="13">
        <f>hidden1!CI27</f>
        <v>0</v>
      </c>
      <c r="H36" s="13">
        <f>hidden1!CJ27</f>
        <v>0</v>
      </c>
      <c r="I36" s="13">
        <f>hidden1!CK27</f>
        <v>0</v>
      </c>
      <c r="J36" s="13">
        <f>hidden1!CL27</f>
        <v>0</v>
      </c>
      <c r="K36" s="13">
        <f>hidden1!CM27</f>
        <v>0</v>
      </c>
    </row>
    <row r="37" spans="1:11" x14ac:dyDescent="0.25">
      <c r="A37" s="14" t="str">
        <f>hidden1!A28</f>
        <v>Ленинградская область</v>
      </c>
      <c r="B37" s="13">
        <f>hidden1!CD28</f>
        <v>0</v>
      </c>
      <c r="C37" s="13">
        <f>hidden1!CE28</f>
        <v>0</v>
      </c>
      <c r="D37" s="13">
        <f>hidden1!CF28</f>
        <v>0</v>
      </c>
      <c r="E37" s="13">
        <f>hidden1!CG28</f>
        <v>0</v>
      </c>
      <c r="F37" s="13">
        <f>hidden1!CH28</f>
        <v>0</v>
      </c>
      <c r="G37" s="13">
        <f>hidden1!CI28</f>
        <v>0</v>
      </c>
      <c r="H37" s="13">
        <f>hidden1!CJ28</f>
        <v>0</v>
      </c>
      <c r="I37" s="13">
        <f>hidden1!CK28</f>
        <v>0</v>
      </c>
      <c r="J37" s="13">
        <f>hidden1!CL28</f>
        <v>0</v>
      </c>
      <c r="K37" s="13">
        <f>hidden1!CM28</f>
        <v>0</v>
      </c>
    </row>
    <row r="38" spans="1:11" x14ac:dyDescent="0.25">
      <c r="A38" s="14" t="str">
        <f>hidden1!A29</f>
        <v>Мурманская область</v>
      </c>
      <c r="B38" s="13">
        <f>hidden1!CD29</f>
        <v>0</v>
      </c>
      <c r="C38" s="13">
        <f>hidden1!CE29</f>
        <v>0</v>
      </c>
      <c r="D38" s="13">
        <f>hidden1!CF29</f>
        <v>0</v>
      </c>
      <c r="E38" s="13">
        <f>hidden1!CG29</f>
        <v>0</v>
      </c>
      <c r="F38" s="13">
        <f>hidden1!CH29</f>
        <v>0</v>
      </c>
      <c r="G38" s="13">
        <f>hidden1!CI29</f>
        <v>0</v>
      </c>
      <c r="H38" s="13">
        <f>hidden1!CJ29</f>
        <v>0</v>
      </c>
      <c r="I38" s="13">
        <f>hidden1!CK29</f>
        <v>0</v>
      </c>
      <c r="J38" s="13">
        <f>hidden1!CL29</f>
        <v>0</v>
      </c>
      <c r="K38" s="13">
        <f>hidden1!CM29</f>
        <v>0</v>
      </c>
    </row>
    <row r="39" spans="1:11" x14ac:dyDescent="0.25">
      <c r="A39" s="14" t="str">
        <f>hidden1!A30</f>
        <v>Новгородская область</v>
      </c>
      <c r="B39" s="13">
        <f>hidden1!CD30</f>
        <v>0</v>
      </c>
      <c r="C39" s="13">
        <f>hidden1!CE30</f>
        <v>0</v>
      </c>
      <c r="D39" s="13">
        <f>hidden1!CF30</f>
        <v>0</v>
      </c>
      <c r="E39" s="13">
        <f>hidden1!CG30</f>
        <v>0</v>
      </c>
      <c r="F39" s="13">
        <f>hidden1!CH30</f>
        <v>0</v>
      </c>
      <c r="G39" s="13">
        <f>hidden1!CI30</f>
        <v>0</v>
      </c>
      <c r="H39" s="13">
        <f>hidden1!CJ30</f>
        <v>0</v>
      </c>
      <c r="I39" s="13">
        <f>hidden1!CK30</f>
        <v>0</v>
      </c>
      <c r="J39" s="13">
        <f>hidden1!CL30</f>
        <v>0</v>
      </c>
      <c r="K39" s="13">
        <f>hidden1!CM30</f>
        <v>0</v>
      </c>
    </row>
    <row r="40" spans="1:11" x14ac:dyDescent="0.25">
      <c r="A40" s="14" t="str">
        <f>hidden1!A31</f>
        <v>Псковская область</v>
      </c>
      <c r="B40" s="13">
        <f>hidden1!CD31</f>
        <v>0</v>
      </c>
      <c r="C40" s="13">
        <f>hidden1!CE31</f>
        <v>0</v>
      </c>
      <c r="D40" s="13">
        <f>hidden1!CF31</f>
        <v>0</v>
      </c>
      <c r="E40" s="13">
        <f>hidden1!CG31</f>
        <v>0</v>
      </c>
      <c r="F40" s="13">
        <f>hidden1!CH31</f>
        <v>0</v>
      </c>
      <c r="G40" s="13">
        <f>hidden1!CI31</f>
        <v>0</v>
      </c>
      <c r="H40" s="13">
        <f>hidden1!CJ31</f>
        <v>0</v>
      </c>
      <c r="I40" s="13">
        <f>hidden1!CK31</f>
        <v>0</v>
      </c>
      <c r="J40" s="13">
        <f>hidden1!CL31</f>
        <v>0</v>
      </c>
      <c r="K40" s="13">
        <f>hidden1!CM31</f>
        <v>0</v>
      </c>
    </row>
    <row r="41" spans="1:11" x14ac:dyDescent="0.25">
      <c r="A41" s="14" t="str">
        <f>hidden1!A32</f>
        <v>город Санкт-Петербург</v>
      </c>
      <c r="B41" s="13">
        <f>hidden1!CD32</f>
        <v>0</v>
      </c>
      <c r="C41" s="13">
        <f>hidden1!CE32</f>
        <v>0</v>
      </c>
      <c r="D41" s="13">
        <f>hidden1!CF32</f>
        <v>0</v>
      </c>
      <c r="E41" s="13">
        <f>hidden1!CG32</f>
        <v>0</v>
      </c>
      <c r="F41" s="13">
        <f>hidden1!CH32</f>
        <v>0</v>
      </c>
      <c r="G41" s="13">
        <f>hidden1!CI32</f>
        <v>0</v>
      </c>
      <c r="H41" s="13">
        <f>hidden1!CJ32</f>
        <v>0</v>
      </c>
      <c r="I41" s="13">
        <f>hidden1!CK32</f>
        <v>0</v>
      </c>
      <c r="J41" s="13">
        <f>hidden1!CL32</f>
        <v>0</v>
      </c>
      <c r="K41" s="13">
        <f>hidden1!CM32</f>
        <v>0</v>
      </c>
    </row>
    <row r="42" spans="1:11" x14ac:dyDescent="0.25">
      <c r="A42" s="14" t="str">
        <f>hidden1!A33</f>
        <v>Ненецкий АО</v>
      </c>
      <c r="B42" s="13">
        <f>hidden1!CD33</f>
        <v>0</v>
      </c>
      <c r="C42" s="13">
        <f>hidden1!CE33</f>
        <v>0</v>
      </c>
      <c r="D42" s="13">
        <f>hidden1!CF33</f>
        <v>0</v>
      </c>
      <c r="E42" s="13">
        <f>hidden1!CG33</f>
        <v>0</v>
      </c>
      <c r="F42" s="13">
        <f>hidden1!CH33</f>
        <v>0</v>
      </c>
      <c r="G42" s="13">
        <f>hidden1!CI33</f>
        <v>0</v>
      </c>
      <c r="H42" s="13">
        <f>hidden1!CJ33</f>
        <v>0</v>
      </c>
      <c r="I42" s="13">
        <f>hidden1!CK33</f>
        <v>0</v>
      </c>
      <c r="J42" s="13">
        <f>hidden1!CL33</f>
        <v>0</v>
      </c>
      <c r="K42" s="13">
        <f>hidden1!CM33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hidden1!CD34</f>
        <v>1290441</v>
      </c>
      <c r="C43" s="13">
        <f>hidden1!CE34</f>
        <v>9216</v>
      </c>
      <c r="D43" s="13">
        <f>hidden1!CF34</f>
        <v>9216</v>
      </c>
      <c r="E43" s="13">
        <f>hidden1!CG34</f>
        <v>0</v>
      </c>
      <c r="F43" s="13">
        <f>hidden1!CH34</f>
        <v>0</v>
      </c>
      <c r="G43" s="13">
        <f>hidden1!CI34</f>
        <v>0</v>
      </c>
      <c r="H43" s="13">
        <f>hidden1!CJ34</f>
        <v>0</v>
      </c>
      <c r="I43" s="13">
        <f>hidden1!CK34</f>
        <v>0</v>
      </c>
      <c r="J43" s="13">
        <f>hidden1!CL34</f>
        <v>0</v>
      </c>
      <c r="K43" s="13">
        <f>hidden1!CM34</f>
        <v>0</v>
      </c>
    </row>
    <row r="44" spans="1:11" x14ac:dyDescent="0.25">
      <c r="A44" s="14" t="str">
        <f>hidden1!A35</f>
        <v>Республика Дагестан</v>
      </c>
      <c r="B44" s="13">
        <f>hidden1!CD35</f>
        <v>0</v>
      </c>
      <c r="C44" s="13">
        <f>hidden1!CE35</f>
        <v>0</v>
      </c>
      <c r="D44" s="13">
        <f>hidden1!CF35</f>
        <v>0</v>
      </c>
      <c r="E44" s="13">
        <f>hidden1!CG35</f>
        <v>0</v>
      </c>
      <c r="F44" s="13">
        <f>hidden1!CH35</f>
        <v>0</v>
      </c>
      <c r="G44" s="13">
        <f>hidden1!CI35</f>
        <v>0</v>
      </c>
      <c r="H44" s="13">
        <f>hidden1!CJ35</f>
        <v>0</v>
      </c>
      <c r="I44" s="13">
        <f>hidden1!CK35</f>
        <v>0</v>
      </c>
      <c r="J44" s="13">
        <f>hidden1!CL35</f>
        <v>0</v>
      </c>
      <c r="K44" s="13">
        <f>hidden1!CM35</f>
        <v>0</v>
      </c>
    </row>
    <row r="45" spans="1:11" x14ac:dyDescent="0.25">
      <c r="A45" s="14" t="str">
        <f>hidden1!A36</f>
        <v>Республика Ингушетия</v>
      </c>
      <c r="B45" s="13">
        <f>hidden1!CD36</f>
        <v>0</v>
      </c>
      <c r="C45" s="13">
        <f>hidden1!CE36</f>
        <v>0</v>
      </c>
      <c r="D45" s="13">
        <f>hidden1!CF36</f>
        <v>0</v>
      </c>
      <c r="E45" s="13">
        <f>hidden1!CG36</f>
        <v>0</v>
      </c>
      <c r="F45" s="13">
        <f>hidden1!CH36</f>
        <v>0</v>
      </c>
      <c r="G45" s="13">
        <f>hidden1!CI36</f>
        <v>0</v>
      </c>
      <c r="H45" s="13">
        <f>hidden1!CJ36</f>
        <v>0</v>
      </c>
      <c r="I45" s="13">
        <f>hidden1!CK36</f>
        <v>0</v>
      </c>
      <c r="J45" s="13">
        <f>hidden1!CL36</f>
        <v>0</v>
      </c>
      <c r="K45" s="13">
        <f>hidden1!CM36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hidden1!CD37</f>
        <v>1114742</v>
      </c>
      <c r="C46" s="13">
        <f>hidden1!CE37</f>
        <v>0</v>
      </c>
      <c r="D46" s="13">
        <f>hidden1!CF37</f>
        <v>0</v>
      </c>
      <c r="E46" s="13">
        <f>hidden1!CG37</f>
        <v>0</v>
      </c>
      <c r="F46" s="13">
        <f>hidden1!CH37</f>
        <v>0</v>
      </c>
      <c r="G46" s="13">
        <f>hidden1!CI37</f>
        <v>0</v>
      </c>
      <c r="H46" s="13">
        <f>hidden1!CJ37</f>
        <v>0</v>
      </c>
      <c r="I46" s="13">
        <f>hidden1!CK37</f>
        <v>0</v>
      </c>
      <c r="J46" s="13">
        <f>hidden1!CL37</f>
        <v>0</v>
      </c>
      <c r="K46" s="13">
        <f>hidden1!CM37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hidden1!CD38</f>
        <v>0</v>
      </c>
      <c r="C47" s="13">
        <f>hidden1!CE38</f>
        <v>0</v>
      </c>
      <c r="D47" s="13">
        <f>hidden1!CF38</f>
        <v>0</v>
      </c>
      <c r="E47" s="13">
        <f>hidden1!CG38</f>
        <v>0</v>
      </c>
      <c r="F47" s="13">
        <f>hidden1!CH38</f>
        <v>0</v>
      </c>
      <c r="G47" s="13">
        <f>hidden1!CI38</f>
        <v>0</v>
      </c>
      <c r="H47" s="13">
        <f>hidden1!CJ38</f>
        <v>0</v>
      </c>
      <c r="I47" s="13">
        <f>hidden1!CK38</f>
        <v>0</v>
      </c>
      <c r="J47" s="13">
        <f>hidden1!CL38</f>
        <v>0</v>
      </c>
      <c r="K47" s="13">
        <f>hidden1!CM38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hidden1!CD39</f>
        <v>9216</v>
      </c>
      <c r="C48" s="13">
        <f>hidden1!CE39</f>
        <v>9216</v>
      </c>
      <c r="D48" s="13">
        <f>hidden1!CF39</f>
        <v>9216</v>
      </c>
      <c r="E48" s="13">
        <f>hidden1!CG39</f>
        <v>0</v>
      </c>
      <c r="F48" s="13">
        <f>hidden1!CH39</f>
        <v>0</v>
      </c>
      <c r="G48" s="13">
        <f>hidden1!CI39</f>
        <v>0</v>
      </c>
      <c r="H48" s="13">
        <f>hidden1!CJ39</f>
        <v>0</v>
      </c>
      <c r="I48" s="13">
        <f>hidden1!CK39</f>
        <v>0</v>
      </c>
      <c r="J48" s="13">
        <f>hidden1!CL39</f>
        <v>0</v>
      </c>
      <c r="K48" s="13">
        <f>hidden1!CM39</f>
        <v>0</v>
      </c>
    </row>
    <row r="49" spans="1:11" x14ac:dyDescent="0.25">
      <c r="A49" s="14" t="str">
        <f>hidden1!A40</f>
        <v>Чеченская Республика</v>
      </c>
      <c r="B49" s="13">
        <f>hidden1!CD40</f>
        <v>0</v>
      </c>
      <c r="C49" s="13">
        <f>hidden1!CE40</f>
        <v>0</v>
      </c>
      <c r="D49" s="13">
        <f>hidden1!CF40</f>
        <v>0</v>
      </c>
      <c r="E49" s="13">
        <f>hidden1!CG40</f>
        <v>0</v>
      </c>
      <c r="F49" s="13">
        <f>hidden1!CH40</f>
        <v>0</v>
      </c>
      <c r="G49" s="13">
        <f>hidden1!CI40</f>
        <v>0</v>
      </c>
      <c r="H49" s="13">
        <f>hidden1!CJ40</f>
        <v>0</v>
      </c>
      <c r="I49" s="13">
        <f>hidden1!CK40</f>
        <v>0</v>
      </c>
      <c r="J49" s="13">
        <f>hidden1!CL40</f>
        <v>0</v>
      </c>
      <c r="K49" s="13">
        <f>hidden1!CM40</f>
        <v>0</v>
      </c>
    </row>
    <row r="50" spans="1:11" x14ac:dyDescent="0.25">
      <c r="A50" s="14" t="str">
        <f>hidden1!A41</f>
        <v>Ставропольский край</v>
      </c>
      <c r="B50" s="13">
        <f>hidden1!CD41</f>
        <v>166483</v>
      </c>
      <c r="C50" s="13">
        <f>hidden1!CE41</f>
        <v>0</v>
      </c>
      <c r="D50" s="13">
        <f>hidden1!CF41</f>
        <v>0</v>
      </c>
      <c r="E50" s="13">
        <f>hidden1!CG41</f>
        <v>0</v>
      </c>
      <c r="F50" s="13">
        <f>hidden1!CH41</f>
        <v>0</v>
      </c>
      <c r="G50" s="13">
        <f>hidden1!CI41</f>
        <v>0</v>
      </c>
      <c r="H50" s="13">
        <f>hidden1!CJ41</f>
        <v>0</v>
      </c>
      <c r="I50" s="13">
        <f>hidden1!CK41</f>
        <v>0</v>
      </c>
      <c r="J50" s="13">
        <f>hidden1!CL41</f>
        <v>0</v>
      </c>
      <c r="K50" s="13">
        <f>hidden1!CM41</f>
        <v>0</v>
      </c>
    </row>
    <row r="51" spans="1:11" x14ac:dyDescent="0.25">
      <c r="A51" s="14" t="str">
        <f>hidden1!A42</f>
        <v>ЮЖНЫЙ ФЕДЕРАЛЬНЫЙ ОКРУГ</v>
      </c>
      <c r="B51" s="13">
        <f>hidden1!CD42</f>
        <v>559</v>
      </c>
      <c r="C51" s="13">
        <f>hidden1!CE42</f>
        <v>0</v>
      </c>
      <c r="D51" s="13">
        <f>hidden1!CF42</f>
        <v>0</v>
      </c>
      <c r="E51" s="13">
        <f>hidden1!CG42</f>
        <v>0</v>
      </c>
      <c r="F51" s="13">
        <f>hidden1!CH42</f>
        <v>0</v>
      </c>
      <c r="G51" s="13">
        <f>hidden1!CI42</f>
        <v>0</v>
      </c>
      <c r="H51" s="13">
        <f>hidden1!CJ42</f>
        <v>0</v>
      </c>
      <c r="I51" s="13">
        <f>hidden1!CK42</f>
        <v>0</v>
      </c>
      <c r="J51" s="13">
        <f>hidden1!CL42</f>
        <v>0</v>
      </c>
      <c r="K51" s="13">
        <f>hidden1!CM42</f>
        <v>284</v>
      </c>
    </row>
    <row r="52" spans="1:11" x14ac:dyDescent="0.25">
      <c r="A52" s="14" t="str">
        <f>hidden1!A43</f>
        <v>Республика Адыгея</v>
      </c>
      <c r="B52" s="13">
        <f>hidden1!CD43</f>
        <v>238</v>
      </c>
      <c r="C52" s="13">
        <f>hidden1!CE43</f>
        <v>0</v>
      </c>
      <c r="D52" s="13">
        <f>hidden1!CF43</f>
        <v>0</v>
      </c>
      <c r="E52" s="13">
        <f>hidden1!CG43</f>
        <v>0</v>
      </c>
      <c r="F52" s="13">
        <f>hidden1!CH43</f>
        <v>0</v>
      </c>
      <c r="G52" s="13">
        <f>hidden1!CI43</f>
        <v>0</v>
      </c>
      <c r="H52" s="13">
        <f>hidden1!CJ43</f>
        <v>0</v>
      </c>
      <c r="I52" s="13">
        <f>hidden1!CK43</f>
        <v>0</v>
      </c>
      <c r="J52" s="13">
        <f>hidden1!CL43</f>
        <v>0</v>
      </c>
      <c r="K52" s="13">
        <f>hidden1!CM43</f>
        <v>0</v>
      </c>
    </row>
    <row r="53" spans="1:11" x14ac:dyDescent="0.25">
      <c r="A53" s="14" t="str">
        <f>hidden1!A44</f>
        <v>Республика Калмыкия</v>
      </c>
      <c r="B53" s="13">
        <f>hidden1!CD44</f>
        <v>0</v>
      </c>
      <c r="C53" s="13">
        <f>hidden1!CE44</f>
        <v>0</v>
      </c>
      <c r="D53" s="13">
        <f>hidden1!CF44</f>
        <v>0</v>
      </c>
      <c r="E53" s="13">
        <f>hidden1!CG44</f>
        <v>0</v>
      </c>
      <c r="F53" s="13">
        <f>hidden1!CH44</f>
        <v>0</v>
      </c>
      <c r="G53" s="13">
        <f>hidden1!CI44</f>
        <v>0</v>
      </c>
      <c r="H53" s="13">
        <f>hidden1!CJ44</f>
        <v>0</v>
      </c>
      <c r="I53" s="13">
        <f>hidden1!CK44</f>
        <v>0</v>
      </c>
      <c r="J53" s="13">
        <f>hidden1!CL44</f>
        <v>0</v>
      </c>
      <c r="K53" s="13">
        <f>hidden1!CM44</f>
        <v>0</v>
      </c>
    </row>
    <row r="54" spans="1:11" x14ac:dyDescent="0.25">
      <c r="A54" s="14" t="str">
        <f>hidden1!A45</f>
        <v>Республика Крым</v>
      </c>
      <c r="B54" s="13">
        <f>hidden1!CD45</f>
        <v>0</v>
      </c>
      <c r="C54" s="13">
        <f>hidden1!CE45</f>
        <v>0</v>
      </c>
      <c r="D54" s="13">
        <f>hidden1!CF45</f>
        <v>0</v>
      </c>
      <c r="E54" s="13">
        <f>hidden1!CG45</f>
        <v>0</v>
      </c>
      <c r="F54" s="13">
        <f>hidden1!CH45</f>
        <v>0</v>
      </c>
      <c r="G54" s="13">
        <f>hidden1!CI45</f>
        <v>0</v>
      </c>
      <c r="H54" s="13">
        <f>hidden1!CJ45</f>
        <v>0</v>
      </c>
      <c r="I54" s="13">
        <f>hidden1!CK45</f>
        <v>0</v>
      </c>
      <c r="J54" s="13">
        <f>hidden1!CL45</f>
        <v>0</v>
      </c>
      <c r="K54" s="13">
        <f>hidden1!CM45</f>
        <v>0</v>
      </c>
    </row>
    <row r="55" spans="1:11" x14ac:dyDescent="0.25">
      <c r="A55" s="14" t="str">
        <f>hidden1!A46</f>
        <v>Краснодарский край</v>
      </c>
      <c r="B55" s="13">
        <f>hidden1!CD46</f>
        <v>37</v>
      </c>
      <c r="C55" s="13">
        <f>hidden1!CE46</f>
        <v>0</v>
      </c>
      <c r="D55" s="13">
        <f>hidden1!CF46</f>
        <v>0</v>
      </c>
      <c r="E55" s="13">
        <f>hidden1!CG46</f>
        <v>0</v>
      </c>
      <c r="F55" s="13">
        <f>hidden1!CH46</f>
        <v>0</v>
      </c>
      <c r="G55" s="13">
        <f>hidden1!CI46</f>
        <v>0</v>
      </c>
      <c r="H55" s="13">
        <f>hidden1!CJ46</f>
        <v>0</v>
      </c>
      <c r="I55" s="13">
        <f>hidden1!CK46</f>
        <v>0</v>
      </c>
      <c r="J55" s="13">
        <f>hidden1!CL46</f>
        <v>0</v>
      </c>
      <c r="K55" s="13">
        <f>hidden1!CM46</f>
        <v>0</v>
      </c>
    </row>
    <row r="56" spans="1:11" x14ac:dyDescent="0.25">
      <c r="A56" s="14" t="str">
        <f>hidden1!A47</f>
        <v>Астраханская область</v>
      </c>
      <c r="B56" s="13">
        <f>hidden1!CD47</f>
        <v>0</v>
      </c>
      <c r="C56" s="13">
        <f>hidden1!CE47</f>
        <v>0</v>
      </c>
      <c r="D56" s="13">
        <f>hidden1!CF47</f>
        <v>0</v>
      </c>
      <c r="E56" s="13">
        <f>hidden1!CG47</f>
        <v>0</v>
      </c>
      <c r="F56" s="13">
        <f>hidden1!CH47</f>
        <v>0</v>
      </c>
      <c r="G56" s="13">
        <f>hidden1!CI47</f>
        <v>0</v>
      </c>
      <c r="H56" s="13">
        <f>hidden1!CJ47</f>
        <v>0</v>
      </c>
      <c r="I56" s="13">
        <f>hidden1!CK47</f>
        <v>0</v>
      </c>
      <c r="J56" s="13">
        <f>hidden1!CL47</f>
        <v>0</v>
      </c>
      <c r="K56" s="13">
        <f>hidden1!CM47</f>
        <v>0</v>
      </c>
    </row>
    <row r="57" spans="1:11" x14ac:dyDescent="0.25">
      <c r="A57" s="14" t="str">
        <f>hidden1!A48</f>
        <v>Волгоградская область</v>
      </c>
      <c r="B57" s="13">
        <f>hidden1!CD48</f>
        <v>0</v>
      </c>
      <c r="C57" s="13">
        <f>hidden1!CE48</f>
        <v>0</v>
      </c>
      <c r="D57" s="13">
        <f>hidden1!CF48</f>
        <v>0</v>
      </c>
      <c r="E57" s="13">
        <f>hidden1!CG48</f>
        <v>0</v>
      </c>
      <c r="F57" s="13">
        <f>hidden1!CH48</f>
        <v>0</v>
      </c>
      <c r="G57" s="13">
        <f>hidden1!CI48</f>
        <v>0</v>
      </c>
      <c r="H57" s="13">
        <f>hidden1!CJ48</f>
        <v>0</v>
      </c>
      <c r="I57" s="13">
        <f>hidden1!CK48</f>
        <v>0</v>
      </c>
      <c r="J57" s="13">
        <f>hidden1!CL48</f>
        <v>0</v>
      </c>
      <c r="K57" s="13">
        <f>hidden1!CM48</f>
        <v>0</v>
      </c>
    </row>
    <row r="58" spans="1:11" x14ac:dyDescent="0.25">
      <c r="A58" s="14" t="str">
        <f>hidden1!A49</f>
        <v>Ростовская область</v>
      </c>
      <c r="B58" s="13">
        <f>hidden1!CD49</f>
        <v>284</v>
      </c>
      <c r="C58" s="13">
        <f>hidden1!CE49</f>
        <v>0</v>
      </c>
      <c r="D58" s="13">
        <f>hidden1!CF49</f>
        <v>0</v>
      </c>
      <c r="E58" s="13">
        <f>hidden1!CG49</f>
        <v>0</v>
      </c>
      <c r="F58" s="13">
        <f>hidden1!CH49</f>
        <v>0</v>
      </c>
      <c r="G58" s="13">
        <f>hidden1!CI49</f>
        <v>0</v>
      </c>
      <c r="H58" s="13">
        <f>hidden1!CJ49</f>
        <v>0</v>
      </c>
      <c r="I58" s="13">
        <f>hidden1!CK49</f>
        <v>0</v>
      </c>
      <c r="J58" s="13">
        <f>hidden1!CL49</f>
        <v>0</v>
      </c>
      <c r="K58" s="13">
        <f>hidden1!CM49</f>
        <v>284</v>
      </c>
    </row>
    <row r="59" spans="1:11" x14ac:dyDescent="0.25">
      <c r="A59" s="14" t="str">
        <f>hidden1!A50</f>
        <v>город Севастополь</v>
      </c>
      <c r="B59" s="13">
        <f>hidden1!CD50</f>
        <v>0</v>
      </c>
      <c r="C59" s="13">
        <f>hidden1!CE50</f>
        <v>0</v>
      </c>
      <c r="D59" s="13">
        <f>hidden1!CF50</f>
        <v>0</v>
      </c>
      <c r="E59" s="13">
        <f>hidden1!CG50</f>
        <v>0</v>
      </c>
      <c r="F59" s="13">
        <f>hidden1!CH50</f>
        <v>0</v>
      </c>
      <c r="G59" s="13">
        <f>hidden1!CI50</f>
        <v>0</v>
      </c>
      <c r="H59" s="13">
        <f>hidden1!CJ50</f>
        <v>0</v>
      </c>
      <c r="I59" s="13">
        <f>hidden1!CK50</f>
        <v>0</v>
      </c>
      <c r="J59" s="13">
        <f>hidden1!CL50</f>
        <v>0</v>
      </c>
      <c r="K59" s="13">
        <f>hidden1!CM50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hidden1!CD51</f>
        <v>529</v>
      </c>
      <c r="C60" s="13">
        <f>hidden1!CE51</f>
        <v>0</v>
      </c>
      <c r="D60" s="13">
        <f>hidden1!CF51</f>
        <v>0</v>
      </c>
      <c r="E60" s="13">
        <f>hidden1!CG51</f>
        <v>0</v>
      </c>
      <c r="F60" s="13">
        <f>hidden1!CH51</f>
        <v>0</v>
      </c>
      <c r="G60" s="13">
        <f>hidden1!CI51</f>
        <v>0</v>
      </c>
      <c r="H60" s="13">
        <f>hidden1!CJ51</f>
        <v>526</v>
      </c>
      <c r="I60" s="13">
        <f>hidden1!CK51</f>
        <v>0</v>
      </c>
      <c r="J60" s="13">
        <f>hidden1!CL51</f>
        <v>526</v>
      </c>
      <c r="K60" s="13">
        <f>hidden1!CM51</f>
        <v>0</v>
      </c>
    </row>
    <row r="61" spans="1:11" x14ac:dyDescent="0.25">
      <c r="A61" s="14" t="str">
        <f>hidden1!A52</f>
        <v>Республика Башкортостан</v>
      </c>
      <c r="B61" s="13">
        <f>hidden1!CD52</f>
        <v>3</v>
      </c>
      <c r="C61" s="13">
        <f>hidden1!CE52</f>
        <v>0</v>
      </c>
      <c r="D61" s="13">
        <f>hidden1!CF52</f>
        <v>0</v>
      </c>
      <c r="E61" s="13">
        <f>hidden1!CG52</f>
        <v>0</v>
      </c>
      <c r="F61" s="13">
        <f>hidden1!CH52</f>
        <v>0</v>
      </c>
      <c r="G61" s="13">
        <f>hidden1!CI52</f>
        <v>0</v>
      </c>
      <c r="H61" s="13">
        <f>hidden1!CJ52</f>
        <v>0</v>
      </c>
      <c r="I61" s="13">
        <f>hidden1!CK52</f>
        <v>0</v>
      </c>
      <c r="J61" s="13">
        <f>hidden1!CL52</f>
        <v>0</v>
      </c>
      <c r="K61" s="13">
        <f>hidden1!CM52</f>
        <v>0</v>
      </c>
    </row>
    <row r="62" spans="1:11" x14ac:dyDescent="0.25">
      <c r="A62" s="14" t="str">
        <f>hidden1!A53</f>
        <v>Республика Марий-Эл</v>
      </c>
      <c r="B62" s="13">
        <f>hidden1!CD53</f>
        <v>0</v>
      </c>
      <c r="C62" s="13">
        <f>hidden1!CE53</f>
        <v>0</v>
      </c>
      <c r="D62" s="13">
        <f>hidden1!CF53</f>
        <v>0</v>
      </c>
      <c r="E62" s="13">
        <f>hidden1!CG53</f>
        <v>0</v>
      </c>
      <c r="F62" s="13">
        <f>hidden1!CH53</f>
        <v>0</v>
      </c>
      <c r="G62" s="13">
        <f>hidden1!CI53</f>
        <v>0</v>
      </c>
      <c r="H62" s="13">
        <f>hidden1!CJ53</f>
        <v>0</v>
      </c>
      <c r="I62" s="13">
        <f>hidden1!CK53</f>
        <v>0</v>
      </c>
      <c r="J62" s="13">
        <f>hidden1!CL53</f>
        <v>0</v>
      </c>
      <c r="K62" s="13">
        <f>hidden1!CM53</f>
        <v>0</v>
      </c>
    </row>
    <row r="63" spans="1:11" x14ac:dyDescent="0.25">
      <c r="A63" s="14" t="str">
        <f>hidden1!A54</f>
        <v>Республика Мордовия</v>
      </c>
      <c r="B63" s="13">
        <f>hidden1!CD54</f>
        <v>0</v>
      </c>
      <c r="C63" s="13">
        <f>hidden1!CE54</f>
        <v>0</v>
      </c>
      <c r="D63" s="13">
        <f>hidden1!CF54</f>
        <v>0</v>
      </c>
      <c r="E63" s="13">
        <f>hidden1!CG54</f>
        <v>0</v>
      </c>
      <c r="F63" s="13">
        <f>hidden1!CH54</f>
        <v>0</v>
      </c>
      <c r="G63" s="13">
        <f>hidden1!CI54</f>
        <v>0</v>
      </c>
      <c r="H63" s="13">
        <f>hidden1!CJ54</f>
        <v>0</v>
      </c>
      <c r="I63" s="13">
        <f>hidden1!CK54</f>
        <v>0</v>
      </c>
      <c r="J63" s="13">
        <f>hidden1!CL54</f>
        <v>0</v>
      </c>
      <c r="K63" s="13">
        <f>hidden1!CM54</f>
        <v>0</v>
      </c>
    </row>
    <row r="64" spans="1:11" x14ac:dyDescent="0.25">
      <c r="A64" s="14" t="str">
        <f>hidden1!A55</f>
        <v>Республика Татарстан</v>
      </c>
      <c r="B64" s="13">
        <f>hidden1!CD55</f>
        <v>0</v>
      </c>
      <c r="C64" s="13">
        <f>hidden1!CE55</f>
        <v>0</v>
      </c>
      <c r="D64" s="13">
        <f>hidden1!CF55</f>
        <v>0</v>
      </c>
      <c r="E64" s="13">
        <f>hidden1!CG55</f>
        <v>0</v>
      </c>
      <c r="F64" s="13">
        <f>hidden1!CH55</f>
        <v>0</v>
      </c>
      <c r="G64" s="13">
        <f>hidden1!CI55</f>
        <v>0</v>
      </c>
      <c r="H64" s="13">
        <f>hidden1!CJ55</f>
        <v>0</v>
      </c>
      <c r="I64" s="13">
        <f>hidden1!CK55</f>
        <v>0</v>
      </c>
      <c r="J64" s="13">
        <f>hidden1!CL55</f>
        <v>0</v>
      </c>
      <c r="K64" s="13">
        <f>hidden1!CM55</f>
        <v>0</v>
      </c>
    </row>
    <row r="65" spans="1:11" x14ac:dyDescent="0.25">
      <c r="A65" s="14" t="str">
        <f>hidden1!A56</f>
        <v>Удмуртская Республика</v>
      </c>
      <c r="B65" s="13">
        <f>hidden1!CD56</f>
        <v>0</v>
      </c>
      <c r="C65" s="13">
        <f>hidden1!CE56</f>
        <v>0</v>
      </c>
      <c r="D65" s="13">
        <f>hidden1!CF56</f>
        <v>0</v>
      </c>
      <c r="E65" s="13">
        <f>hidden1!CG56</f>
        <v>0</v>
      </c>
      <c r="F65" s="13">
        <f>hidden1!CH56</f>
        <v>0</v>
      </c>
      <c r="G65" s="13">
        <f>hidden1!CI56</f>
        <v>0</v>
      </c>
      <c r="H65" s="13">
        <f>hidden1!CJ56</f>
        <v>0</v>
      </c>
      <c r="I65" s="13">
        <f>hidden1!CK56</f>
        <v>0</v>
      </c>
      <c r="J65" s="13">
        <f>hidden1!CL56</f>
        <v>0</v>
      </c>
      <c r="K65" s="13">
        <f>hidden1!CM56</f>
        <v>0</v>
      </c>
    </row>
    <row r="66" spans="1:11" x14ac:dyDescent="0.25">
      <c r="A66" s="14" t="str">
        <f>hidden1!A57</f>
        <v>Чувашская Республика</v>
      </c>
      <c r="B66" s="13">
        <f>hidden1!CD57</f>
        <v>0</v>
      </c>
      <c r="C66" s="13">
        <f>hidden1!CE57</f>
        <v>0</v>
      </c>
      <c r="D66" s="13">
        <f>hidden1!CF57</f>
        <v>0</v>
      </c>
      <c r="E66" s="13">
        <f>hidden1!CG57</f>
        <v>0</v>
      </c>
      <c r="F66" s="13">
        <f>hidden1!CH57</f>
        <v>0</v>
      </c>
      <c r="G66" s="13">
        <f>hidden1!CI57</f>
        <v>0</v>
      </c>
      <c r="H66" s="13">
        <f>hidden1!CJ57</f>
        <v>0</v>
      </c>
      <c r="I66" s="13">
        <f>hidden1!CK57</f>
        <v>0</v>
      </c>
      <c r="J66" s="13">
        <f>hidden1!CL57</f>
        <v>0</v>
      </c>
      <c r="K66" s="13">
        <f>hidden1!CM57</f>
        <v>0</v>
      </c>
    </row>
    <row r="67" spans="1:11" x14ac:dyDescent="0.25">
      <c r="A67" s="14" t="str">
        <f>hidden1!A58</f>
        <v>Кировская область</v>
      </c>
      <c r="B67" s="13">
        <f>hidden1!CD58</f>
        <v>0</v>
      </c>
      <c r="C67" s="13">
        <f>hidden1!CE58</f>
        <v>0</v>
      </c>
      <c r="D67" s="13">
        <f>hidden1!CF58</f>
        <v>0</v>
      </c>
      <c r="E67" s="13">
        <f>hidden1!CG58</f>
        <v>0</v>
      </c>
      <c r="F67" s="13">
        <f>hidden1!CH58</f>
        <v>0</v>
      </c>
      <c r="G67" s="13">
        <f>hidden1!CI58</f>
        <v>0</v>
      </c>
      <c r="H67" s="13">
        <f>hidden1!CJ58</f>
        <v>0</v>
      </c>
      <c r="I67" s="13">
        <f>hidden1!CK58</f>
        <v>0</v>
      </c>
      <c r="J67" s="13">
        <f>hidden1!CL58</f>
        <v>0</v>
      </c>
      <c r="K67" s="13">
        <f>hidden1!CM58</f>
        <v>0</v>
      </c>
    </row>
    <row r="68" spans="1:11" x14ac:dyDescent="0.25">
      <c r="A68" s="14" t="str">
        <f>hidden1!A59</f>
        <v>Нижегородская область</v>
      </c>
      <c r="B68" s="13">
        <f>hidden1!CD59</f>
        <v>0</v>
      </c>
      <c r="C68" s="13">
        <f>hidden1!CE59</f>
        <v>0</v>
      </c>
      <c r="D68" s="13">
        <f>hidden1!CF59</f>
        <v>0</v>
      </c>
      <c r="E68" s="13">
        <f>hidden1!CG59</f>
        <v>0</v>
      </c>
      <c r="F68" s="13">
        <f>hidden1!CH59</f>
        <v>0</v>
      </c>
      <c r="G68" s="13">
        <f>hidden1!CI59</f>
        <v>0</v>
      </c>
      <c r="H68" s="13">
        <f>hidden1!CJ59</f>
        <v>0</v>
      </c>
      <c r="I68" s="13">
        <f>hidden1!CK59</f>
        <v>0</v>
      </c>
      <c r="J68" s="13">
        <f>hidden1!CL59</f>
        <v>0</v>
      </c>
      <c r="K68" s="13">
        <f>hidden1!CM59</f>
        <v>0</v>
      </c>
    </row>
    <row r="69" spans="1:11" x14ac:dyDescent="0.25">
      <c r="A69" s="14" t="str">
        <f>hidden1!A60</f>
        <v>Оренбургская область</v>
      </c>
      <c r="B69" s="13">
        <f>hidden1!CD60</f>
        <v>0</v>
      </c>
      <c r="C69" s="13">
        <f>hidden1!CE60</f>
        <v>0</v>
      </c>
      <c r="D69" s="13">
        <f>hidden1!CF60</f>
        <v>0</v>
      </c>
      <c r="E69" s="13">
        <f>hidden1!CG60</f>
        <v>0</v>
      </c>
      <c r="F69" s="13">
        <f>hidden1!CH60</f>
        <v>0</v>
      </c>
      <c r="G69" s="13">
        <f>hidden1!CI60</f>
        <v>0</v>
      </c>
      <c r="H69" s="13">
        <f>hidden1!CJ60</f>
        <v>0</v>
      </c>
      <c r="I69" s="13">
        <f>hidden1!CK60</f>
        <v>0</v>
      </c>
      <c r="J69" s="13">
        <f>hidden1!CL60</f>
        <v>0</v>
      </c>
      <c r="K69" s="13">
        <f>hidden1!CM60</f>
        <v>0</v>
      </c>
    </row>
    <row r="70" spans="1:11" x14ac:dyDescent="0.25">
      <c r="A70" s="14" t="str">
        <f>hidden1!A61</f>
        <v>Пензенская область</v>
      </c>
      <c r="B70" s="13">
        <f>hidden1!CD61</f>
        <v>0</v>
      </c>
      <c r="C70" s="13">
        <f>hidden1!CE61</f>
        <v>0</v>
      </c>
      <c r="D70" s="13">
        <f>hidden1!CF61</f>
        <v>0</v>
      </c>
      <c r="E70" s="13">
        <f>hidden1!CG61</f>
        <v>0</v>
      </c>
      <c r="F70" s="13">
        <f>hidden1!CH61</f>
        <v>0</v>
      </c>
      <c r="G70" s="13">
        <f>hidden1!CI61</f>
        <v>0</v>
      </c>
      <c r="H70" s="13">
        <f>hidden1!CJ61</f>
        <v>0</v>
      </c>
      <c r="I70" s="13">
        <f>hidden1!CK61</f>
        <v>0</v>
      </c>
      <c r="J70" s="13">
        <f>hidden1!CL61</f>
        <v>0</v>
      </c>
      <c r="K70" s="13">
        <f>hidden1!CM61</f>
        <v>0</v>
      </c>
    </row>
    <row r="71" spans="1:11" x14ac:dyDescent="0.25">
      <c r="A71" s="14" t="str">
        <f>hidden1!A62</f>
        <v>Пермский край</v>
      </c>
      <c r="B71" s="13">
        <f>hidden1!CD62</f>
        <v>0</v>
      </c>
      <c r="C71" s="13">
        <f>hidden1!CE62</f>
        <v>0</v>
      </c>
      <c r="D71" s="13">
        <f>hidden1!CF62</f>
        <v>0</v>
      </c>
      <c r="E71" s="13">
        <f>hidden1!CG62</f>
        <v>0</v>
      </c>
      <c r="F71" s="13">
        <f>hidden1!CH62</f>
        <v>0</v>
      </c>
      <c r="G71" s="13">
        <f>hidden1!CI62</f>
        <v>0</v>
      </c>
      <c r="H71" s="13">
        <f>hidden1!CJ62</f>
        <v>0</v>
      </c>
      <c r="I71" s="13">
        <f>hidden1!CK62</f>
        <v>0</v>
      </c>
      <c r="J71" s="13">
        <f>hidden1!CL62</f>
        <v>0</v>
      </c>
      <c r="K71" s="13">
        <f>hidden1!CM62</f>
        <v>0</v>
      </c>
    </row>
    <row r="72" spans="1:11" x14ac:dyDescent="0.25">
      <c r="A72" s="14" t="str">
        <f>hidden1!A63</f>
        <v>Самарская область</v>
      </c>
      <c r="B72" s="13">
        <f>hidden1!CD63</f>
        <v>526</v>
      </c>
      <c r="C72" s="13">
        <f>hidden1!CE63</f>
        <v>0</v>
      </c>
      <c r="D72" s="13">
        <f>hidden1!CF63</f>
        <v>0</v>
      </c>
      <c r="E72" s="13">
        <f>hidden1!CG63</f>
        <v>0</v>
      </c>
      <c r="F72" s="13">
        <f>hidden1!CH63</f>
        <v>0</v>
      </c>
      <c r="G72" s="13">
        <f>hidden1!CI63</f>
        <v>0</v>
      </c>
      <c r="H72" s="13">
        <f>hidden1!CJ63</f>
        <v>526</v>
      </c>
      <c r="I72" s="13">
        <f>hidden1!CK63</f>
        <v>0</v>
      </c>
      <c r="J72" s="13">
        <f>hidden1!CL63</f>
        <v>526</v>
      </c>
      <c r="K72" s="13">
        <f>hidden1!CM63</f>
        <v>0</v>
      </c>
    </row>
    <row r="73" spans="1:11" x14ac:dyDescent="0.25">
      <c r="A73" s="14" t="str">
        <f>hidden1!A64</f>
        <v>Саратовская область</v>
      </c>
      <c r="B73" s="13">
        <f>hidden1!CD64</f>
        <v>0</v>
      </c>
      <c r="C73" s="13">
        <f>hidden1!CE64</f>
        <v>0</v>
      </c>
      <c r="D73" s="13">
        <f>hidden1!CF64</f>
        <v>0</v>
      </c>
      <c r="E73" s="13">
        <f>hidden1!CG64</f>
        <v>0</v>
      </c>
      <c r="F73" s="13">
        <f>hidden1!CH64</f>
        <v>0</v>
      </c>
      <c r="G73" s="13">
        <f>hidden1!CI64</f>
        <v>0</v>
      </c>
      <c r="H73" s="13">
        <f>hidden1!CJ64</f>
        <v>0</v>
      </c>
      <c r="I73" s="13">
        <f>hidden1!CK64</f>
        <v>0</v>
      </c>
      <c r="J73" s="13">
        <f>hidden1!CL64</f>
        <v>0</v>
      </c>
      <c r="K73" s="13">
        <f>hidden1!CM64</f>
        <v>0</v>
      </c>
    </row>
    <row r="74" spans="1:11" x14ac:dyDescent="0.25">
      <c r="A74" s="14" t="str">
        <f>hidden1!A65</f>
        <v>Ульяновская область</v>
      </c>
      <c r="B74" s="13">
        <f>hidden1!CD65</f>
        <v>0</v>
      </c>
      <c r="C74" s="13">
        <f>hidden1!CE65</f>
        <v>0</v>
      </c>
      <c r="D74" s="13">
        <f>hidden1!CF65</f>
        <v>0</v>
      </c>
      <c r="E74" s="13">
        <f>hidden1!CG65</f>
        <v>0</v>
      </c>
      <c r="F74" s="13">
        <f>hidden1!CH65</f>
        <v>0</v>
      </c>
      <c r="G74" s="13">
        <f>hidden1!CI65</f>
        <v>0</v>
      </c>
      <c r="H74" s="13">
        <f>hidden1!CJ65</f>
        <v>0</v>
      </c>
      <c r="I74" s="13">
        <f>hidden1!CK65</f>
        <v>0</v>
      </c>
      <c r="J74" s="13">
        <f>hidden1!CL65</f>
        <v>0</v>
      </c>
      <c r="K74" s="13">
        <f>hidden1!CM65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hidden1!CD66</f>
        <v>283</v>
      </c>
      <c r="C75" s="13">
        <f>hidden1!CE66</f>
        <v>0</v>
      </c>
      <c r="D75" s="13">
        <f>hidden1!CF66</f>
        <v>0</v>
      </c>
      <c r="E75" s="13">
        <f>hidden1!CG66</f>
        <v>0</v>
      </c>
      <c r="F75" s="13">
        <f>hidden1!CH66</f>
        <v>0</v>
      </c>
      <c r="G75" s="13">
        <f>hidden1!CI66</f>
        <v>0</v>
      </c>
      <c r="H75" s="13">
        <f>hidden1!CJ66</f>
        <v>0</v>
      </c>
      <c r="I75" s="13">
        <f>hidden1!CK66</f>
        <v>0</v>
      </c>
      <c r="J75" s="13">
        <f>hidden1!CL66</f>
        <v>0</v>
      </c>
      <c r="K75" s="13">
        <f>hidden1!CM66</f>
        <v>0</v>
      </c>
    </row>
    <row r="76" spans="1:11" x14ac:dyDescent="0.25">
      <c r="A76" s="14" t="str">
        <f>hidden1!A67</f>
        <v>Курганская область</v>
      </c>
      <c r="B76" s="13">
        <f>hidden1!CD67</f>
        <v>0</v>
      </c>
      <c r="C76" s="13">
        <f>hidden1!CE67</f>
        <v>0</v>
      </c>
      <c r="D76" s="13">
        <f>hidden1!CF67</f>
        <v>0</v>
      </c>
      <c r="E76" s="13">
        <f>hidden1!CG67</f>
        <v>0</v>
      </c>
      <c r="F76" s="13">
        <f>hidden1!CH67</f>
        <v>0</v>
      </c>
      <c r="G76" s="13">
        <f>hidden1!CI67</f>
        <v>0</v>
      </c>
      <c r="H76" s="13">
        <f>hidden1!CJ67</f>
        <v>0</v>
      </c>
      <c r="I76" s="13">
        <f>hidden1!CK67</f>
        <v>0</v>
      </c>
      <c r="J76" s="13">
        <f>hidden1!CL67</f>
        <v>0</v>
      </c>
      <c r="K76" s="13">
        <f>hidden1!CM67</f>
        <v>0</v>
      </c>
    </row>
    <row r="77" spans="1:11" x14ac:dyDescent="0.25">
      <c r="A77" s="14" t="str">
        <f>hidden1!A68</f>
        <v>Свердловская область</v>
      </c>
      <c r="B77" s="13">
        <f>hidden1!CD68</f>
        <v>283</v>
      </c>
      <c r="C77" s="13">
        <f>hidden1!CE68</f>
        <v>0</v>
      </c>
      <c r="D77" s="13">
        <f>hidden1!CF68</f>
        <v>0</v>
      </c>
      <c r="E77" s="13">
        <f>hidden1!CG68</f>
        <v>0</v>
      </c>
      <c r="F77" s="13">
        <f>hidden1!CH68</f>
        <v>0</v>
      </c>
      <c r="G77" s="13">
        <f>hidden1!CI68</f>
        <v>0</v>
      </c>
      <c r="H77" s="13">
        <f>hidden1!CJ68</f>
        <v>0</v>
      </c>
      <c r="I77" s="13">
        <f>hidden1!CK68</f>
        <v>0</v>
      </c>
      <c r="J77" s="13">
        <f>hidden1!CL68</f>
        <v>0</v>
      </c>
      <c r="K77" s="13">
        <f>hidden1!CM68</f>
        <v>0</v>
      </c>
    </row>
    <row r="78" spans="1:11" x14ac:dyDescent="0.25">
      <c r="A78" s="14" t="str">
        <f>hidden1!A69</f>
        <v>Тюменская область</v>
      </c>
      <c r="B78" s="13">
        <f>hidden1!CD69</f>
        <v>0</v>
      </c>
      <c r="C78" s="13">
        <f>hidden1!CE69</f>
        <v>0</v>
      </c>
      <c r="D78" s="13">
        <f>hidden1!CF69</f>
        <v>0</v>
      </c>
      <c r="E78" s="13">
        <f>hidden1!CG69</f>
        <v>0</v>
      </c>
      <c r="F78" s="13">
        <f>hidden1!CH69</f>
        <v>0</v>
      </c>
      <c r="G78" s="13">
        <f>hidden1!CI69</f>
        <v>0</v>
      </c>
      <c r="H78" s="13">
        <f>hidden1!CJ69</f>
        <v>0</v>
      </c>
      <c r="I78" s="13">
        <f>hidden1!CK69</f>
        <v>0</v>
      </c>
      <c r="J78" s="13">
        <f>hidden1!CL69</f>
        <v>0</v>
      </c>
      <c r="K78" s="13">
        <f>hidden1!CM69</f>
        <v>0</v>
      </c>
    </row>
    <row r="79" spans="1:11" x14ac:dyDescent="0.25">
      <c r="A79" s="14" t="str">
        <f>hidden1!A70</f>
        <v>Челябинская область</v>
      </c>
      <c r="B79" s="13">
        <f>hidden1!CD70</f>
        <v>0</v>
      </c>
      <c r="C79" s="13">
        <f>hidden1!CE70</f>
        <v>0</v>
      </c>
      <c r="D79" s="13">
        <f>hidden1!CF70</f>
        <v>0</v>
      </c>
      <c r="E79" s="13">
        <f>hidden1!CG70</f>
        <v>0</v>
      </c>
      <c r="F79" s="13">
        <f>hidden1!CH70</f>
        <v>0</v>
      </c>
      <c r="G79" s="13">
        <f>hidden1!CI70</f>
        <v>0</v>
      </c>
      <c r="H79" s="13">
        <f>hidden1!CJ70</f>
        <v>0</v>
      </c>
      <c r="I79" s="13">
        <f>hidden1!CK70</f>
        <v>0</v>
      </c>
      <c r="J79" s="13">
        <f>hidden1!CL70</f>
        <v>0</v>
      </c>
      <c r="K79" s="13">
        <f>hidden1!CM70</f>
        <v>0</v>
      </c>
    </row>
    <row r="80" spans="1:11" x14ac:dyDescent="0.25">
      <c r="A80" s="14" t="str">
        <f>hidden1!A71</f>
        <v>Ханты-Мансийский АО - Югра</v>
      </c>
      <c r="B80" s="13">
        <f>hidden1!CD71</f>
        <v>0</v>
      </c>
      <c r="C80" s="13">
        <f>hidden1!CE71</f>
        <v>0</v>
      </c>
      <c r="D80" s="13">
        <f>hidden1!CF71</f>
        <v>0</v>
      </c>
      <c r="E80" s="13">
        <f>hidden1!CG71</f>
        <v>0</v>
      </c>
      <c r="F80" s="13">
        <f>hidden1!CH71</f>
        <v>0</v>
      </c>
      <c r="G80" s="13">
        <f>hidden1!CI71</f>
        <v>0</v>
      </c>
      <c r="H80" s="13">
        <f>hidden1!CJ71</f>
        <v>0</v>
      </c>
      <c r="I80" s="13">
        <f>hidden1!CK71</f>
        <v>0</v>
      </c>
      <c r="J80" s="13">
        <f>hidden1!CL71</f>
        <v>0</v>
      </c>
      <c r="K80" s="13">
        <f>hidden1!CM71</f>
        <v>0</v>
      </c>
    </row>
    <row r="81" spans="1:11" x14ac:dyDescent="0.25">
      <c r="A81" s="14" t="str">
        <f>hidden1!A72</f>
        <v>Ямало-Hенецкий АО</v>
      </c>
      <c r="B81" s="13">
        <f>hidden1!CD72</f>
        <v>0</v>
      </c>
      <c r="C81" s="13">
        <f>hidden1!CE72</f>
        <v>0</v>
      </c>
      <c r="D81" s="13">
        <f>hidden1!CF72</f>
        <v>0</v>
      </c>
      <c r="E81" s="13">
        <f>hidden1!CG72</f>
        <v>0</v>
      </c>
      <c r="F81" s="13">
        <f>hidden1!CH72</f>
        <v>0</v>
      </c>
      <c r="G81" s="13">
        <f>hidden1!CI72</f>
        <v>0</v>
      </c>
      <c r="H81" s="13">
        <f>hidden1!CJ72</f>
        <v>0</v>
      </c>
      <c r="I81" s="13">
        <f>hidden1!CK72</f>
        <v>0</v>
      </c>
      <c r="J81" s="13">
        <f>hidden1!CL72</f>
        <v>0</v>
      </c>
      <c r="K81" s="13">
        <f>hidden1!CM72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hidden1!CD73</f>
        <v>3917197</v>
      </c>
      <c r="C82" s="13">
        <f>hidden1!CE73</f>
        <v>2034289</v>
      </c>
      <c r="D82" s="13">
        <f>hidden1!CF73</f>
        <v>2034289</v>
      </c>
      <c r="E82" s="13">
        <f>hidden1!CG73</f>
        <v>0</v>
      </c>
      <c r="F82" s="13">
        <f>hidden1!CH73</f>
        <v>0</v>
      </c>
      <c r="G82" s="13">
        <f>hidden1!CI73</f>
        <v>0</v>
      </c>
      <c r="H82" s="13">
        <f>hidden1!CJ73</f>
        <v>0</v>
      </c>
      <c r="I82" s="13">
        <f>hidden1!CK73</f>
        <v>0</v>
      </c>
      <c r="J82" s="13">
        <f>hidden1!CL73</f>
        <v>0</v>
      </c>
      <c r="K82" s="13">
        <f>hidden1!CM73</f>
        <v>0</v>
      </c>
    </row>
    <row r="83" spans="1:11" x14ac:dyDescent="0.25">
      <c r="A83" s="14" t="str">
        <f>hidden1!A74</f>
        <v>Республика Алтай</v>
      </c>
      <c r="B83" s="13">
        <f>hidden1!CD74</f>
        <v>0</v>
      </c>
      <c r="C83" s="13">
        <f>hidden1!CE74</f>
        <v>0</v>
      </c>
      <c r="D83" s="13">
        <f>hidden1!CF74</f>
        <v>0</v>
      </c>
      <c r="E83" s="13">
        <f>hidden1!CG74</f>
        <v>0</v>
      </c>
      <c r="F83" s="13">
        <f>hidden1!CH74</f>
        <v>0</v>
      </c>
      <c r="G83" s="13">
        <f>hidden1!CI74</f>
        <v>0</v>
      </c>
      <c r="H83" s="13">
        <f>hidden1!CJ74</f>
        <v>0</v>
      </c>
      <c r="I83" s="13">
        <f>hidden1!CK74</f>
        <v>0</v>
      </c>
      <c r="J83" s="13">
        <f>hidden1!CL74</f>
        <v>0</v>
      </c>
      <c r="K83" s="13">
        <f>hidden1!CM74</f>
        <v>0</v>
      </c>
    </row>
    <row r="84" spans="1:11" x14ac:dyDescent="0.25">
      <c r="A84" s="14" t="str">
        <f>hidden1!A75</f>
        <v>Республика Бурятия</v>
      </c>
      <c r="B84" s="13">
        <f>hidden1!CD75</f>
        <v>0</v>
      </c>
      <c r="C84" s="13">
        <f>hidden1!CE75</f>
        <v>0</v>
      </c>
      <c r="D84" s="13">
        <f>hidden1!CF75</f>
        <v>0</v>
      </c>
      <c r="E84" s="13">
        <f>hidden1!CG75</f>
        <v>0</v>
      </c>
      <c r="F84" s="13">
        <f>hidden1!CH75</f>
        <v>0</v>
      </c>
      <c r="G84" s="13">
        <f>hidden1!CI75</f>
        <v>0</v>
      </c>
      <c r="H84" s="13">
        <f>hidden1!CJ75</f>
        <v>0</v>
      </c>
      <c r="I84" s="13">
        <f>hidden1!CK75</f>
        <v>0</v>
      </c>
      <c r="J84" s="13">
        <f>hidden1!CL75</f>
        <v>0</v>
      </c>
      <c r="K84" s="13">
        <f>hidden1!CM75</f>
        <v>0</v>
      </c>
    </row>
    <row r="85" spans="1:11" x14ac:dyDescent="0.25">
      <c r="A85" s="14" t="str">
        <f>hidden1!A76</f>
        <v>Республика Тыва</v>
      </c>
      <c r="B85" s="13">
        <f>hidden1!CD76</f>
        <v>0</v>
      </c>
      <c r="C85" s="13">
        <f>hidden1!CE76</f>
        <v>0</v>
      </c>
      <c r="D85" s="13">
        <f>hidden1!CF76</f>
        <v>0</v>
      </c>
      <c r="E85" s="13">
        <f>hidden1!CG76</f>
        <v>0</v>
      </c>
      <c r="F85" s="13">
        <f>hidden1!CH76</f>
        <v>0</v>
      </c>
      <c r="G85" s="13">
        <f>hidden1!CI76</f>
        <v>0</v>
      </c>
      <c r="H85" s="13">
        <f>hidden1!CJ76</f>
        <v>0</v>
      </c>
      <c r="I85" s="13">
        <f>hidden1!CK76</f>
        <v>0</v>
      </c>
      <c r="J85" s="13">
        <f>hidden1!CL76</f>
        <v>0</v>
      </c>
      <c r="K85" s="13">
        <f>hidden1!CM76</f>
        <v>0</v>
      </c>
    </row>
    <row r="86" spans="1:11" x14ac:dyDescent="0.25">
      <c r="A86" s="14" t="str">
        <f>hidden1!A77</f>
        <v>Республика Хакасия</v>
      </c>
      <c r="B86" s="13">
        <f>hidden1!CD77</f>
        <v>0</v>
      </c>
      <c r="C86" s="13">
        <f>hidden1!CE77</f>
        <v>0</v>
      </c>
      <c r="D86" s="13">
        <f>hidden1!CF77</f>
        <v>0</v>
      </c>
      <c r="E86" s="13">
        <f>hidden1!CG77</f>
        <v>0</v>
      </c>
      <c r="F86" s="13">
        <f>hidden1!CH77</f>
        <v>0</v>
      </c>
      <c r="G86" s="13">
        <f>hidden1!CI77</f>
        <v>0</v>
      </c>
      <c r="H86" s="13">
        <f>hidden1!CJ77</f>
        <v>0</v>
      </c>
      <c r="I86" s="13">
        <f>hidden1!CK77</f>
        <v>0</v>
      </c>
      <c r="J86" s="13">
        <f>hidden1!CL77</f>
        <v>0</v>
      </c>
      <c r="K86" s="13">
        <f>hidden1!CM77</f>
        <v>0</v>
      </c>
    </row>
    <row r="87" spans="1:11" x14ac:dyDescent="0.25">
      <c r="A87" s="14" t="str">
        <f>hidden1!A78</f>
        <v>Алтайский край</v>
      </c>
      <c r="B87" s="13">
        <f>hidden1!CD78</f>
        <v>0</v>
      </c>
      <c r="C87" s="13">
        <f>hidden1!CE78</f>
        <v>0</v>
      </c>
      <c r="D87" s="13">
        <f>hidden1!CF78</f>
        <v>0</v>
      </c>
      <c r="E87" s="13">
        <f>hidden1!CG78</f>
        <v>0</v>
      </c>
      <c r="F87" s="13">
        <f>hidden1!CH78</f>
        <v>0</v>
      </c>
      <c r="G87" s="13">
        <f>hidden1!CI78</f>
        <v>0</v>
      </c>
      <c r="H87" s="13">
        <f>hidden1!CJ78</f>
        <v>0</v>
      </c>
      <c r="I87" s="13">
        <f>hidden1!CK78</f>
        <v>0</v>
      </c>
      <c r="J87" s="13">
        <f>hidden1!CL78</f>
        <v>0</v>
      </c>
      <c r="K87" s="13">
        <f>hidden1!CM78</f>
        <v>0</v>
      </c>
    </row>
    <row r="88" spans="1:11" x14ac:dyDescent="0.25">
      <c r="A88" s="14" t="str">
        <f>hidden1!A79</f>
        <v>Красноярский край</v>
      </c>
      <c r="B88" s="13">
        <f>hidden1!CD79</f>
        <v>3917197</v>
      </c>
      <c r="C88" s="13">
        <f>hidden1!CE79</f>
        <v>2034289</v>
      </c>
      <c r="D88" s="13">
        <f>hidden1!CF79</f>
        <v>2034289</v>
      </c>
      <c r="E88" s="13">
        <f>hidden1!CG79</f>
        <v>0</v>
      </c>
      <c r="F88" s="13">
        <f>hidden1!CH79</f>
        <v>0</v>
      </c>
      <c r="G88" s="13">
        <f>hidden1!CI79</f>
        <v>0</v>
      </c>
      <c r="H88" s="13">
        <f>hidden1!CJ79</f>
        <v>0</v>
      </c>
      <c r="I88" s="13">
        <f>hidden1!CK79</f>
        <v>0</v>
      </c>
      <c r="J88" s="13">
        <f>hidden1!CL79</f>
        <v>0</v>
      </c>
      <c r="K88" s="13">
        <f>hidden1!CM79</f>
        <v>0</v>
      </c>
    </row>
    <row r="89" spans="1:11" x14ac:dyDescent="0.25">
      <c r="A89" s="14" t="str">
        <f>hidden1!A80</f>
        <v>Иркутская область</v>
      </c>
      <c r="B89" s="13">
        <f>hidden1!CD80</f>
        <v>0</v>
      </c>
      <c r="C89" s="13">
        <f>hidden1!CE80</f>
        <v>0</v>
      </c>
      <c r="D89" s="13">
        <f>hidden1!CF80</f>
        <v>0</v>
      </c>
      <c r="E89" s="13">
        <f>hidden1!CG80</f>
        <v>0</v>
      </c>
      <c r="F89" s="13">
        <f>hidden1!CH80</f>
        <v>0</v>
      </c>
      <c r="G89" s="13">
        <f>hidden1!CI80</f>
        <v>0</v>
      </c>
      <c r="H89" s="13">
        <f>hidden1!CJ80</f>
        <v>0</v>
      </c>
      <c r="I89" s="13">
        <f>hidden1!CK80</f>
        <v>0</v>
      </c>
      <c r="J89" s="13">
        <f>hidden1!CL80</f>
        <v>0</v>
      </c>
      <c r="K89" s="13">
        <f>hidden1!CM80</f>
        <v>0</v>
      </c>
    </row>
    <row r="90" spans="1:11" x14ac:dyDescent="0.25">
      <c r="A90" s="14" t="str">
        <f>hidden1!A81</f>
        <v>Кемеровская область</v>
      </c>
      <c r="B90" s="13">
        <f>hidden1!CD81</f>
        <v>0</v>
      </c>
      <c r="C90" s="13">
        <f>hidden1!CE81</f>
        <v>0</v>
      </c>
      <c r="D90" s="13">
        <f>hidden1!CF81</f>
        <v>0</v>
      </c>
      <c r="E90" s="13">
        <f>hidden1!CG81</f>
        <v>0</v>
      </c>
      <c r="F90" s="13">
        <f>hidden1!CH81</f>
        <v>0</v>
      </c>
      <c r="G90" s="13">
        <f>hidden1!CI81</f>
        <v>0</v>
      </c>
      <c r="H90" s="13">
        <f>hidden1!CJ81</f>
        <v>0</v>
      </c>
      <c r="I90" s="13">
        <f>hidden1!CK81</f>
        <v>0</v>
      </c>
      <c r="J90" s="13">
        <f>hidden1!CL81</f>
        <v>0</v>
      </c>
      <c r="K90" s="13">
        <f>hidden1!CM81</f>
        <v>0</v>
      </c>
    </row>
    <row r="91" spans="1:11" x14ac:dyDescent="0.25">
      <c r="A91" s="14" t="str">
        <f>hidden1!A82</f>
        <v>Новосибирская область</v>
      </c>
      <c r="B91" s="13">
        <f>hidden1!CD82</f>
        <v>0</v>
      </c>
      <c r="C91" s="13">
        <f>hidden1!CE82</f>
        <v>0</v>
      </c>
      <c r="D91" s="13">
        <f>hidden1!CF82</f>
        <v>0</v>
      </c>
      <c r="E91" s="13">
        <f>hidden1!CG82</f>
        <v>0</v>
      </c>
      <c r="F91" s="13">
        <f>hidden1!CH82</f>
        <v>0</v>
      </c>
      <c r="G91" s="13">
        <f>hidden1!CI82</f>
        <v>0</v>
      </c>
      <c r="H91" s="13">
        <f>hidden1!CJ82</f>
        <v>0</v>
      </c>
      <c r="I91" s="13">
        <f>hidden1!CK82</f>
        <v>0</v>
      </c>
      <c r="J91" s="13">
        <f>hidden1!CL82</f>
        <v>0</v>
      </c>
      <c r="K91" s="13">
        <f>hidden1!CM82</f>
        <v>0</v>
      </c>
    </row>
    <row r="92" spans="1:11" x14ac:dyDescent="0.25">
      <c r="A92" s="14" t="str">
        <f>hidden1!A83</f>
        <v>Омская область</v>
      </c>
      <c r="B92" s="13">
        <f>hidden1!CD83</f>
        <v>0</v>
      </c>
      <c r="C92" s="13">
        <f>hidden1!CE83</f>
        <v>0</v>
      </c>
      <c r="D92" s="13">
        <f>hidden1!CF83</f>
        <v>0</v>
      </c>
      <c r="E92" s="13">
        <f>hidden1!CG83</f>
        <v>0</v>
      </c>
      <c r="F92" s="13">
        <f>hidden1!CH83</f>
        <v>0</v>
      </c>
      <c r="G92" s="13">
        <f>hidden1!CI83</f>
        <v>0</v>
      </c>
      <c r="H92" s="13">
        <f>hidden1!CJ83</f>
        <v>0</v>
      </c>
      <c r="I92" s="13">
        <f>hidden1!CK83</f>
        <v>0</v>
      </c>
      <c r="J92" s="13">
        <f>hidden1!CL83</f>
        <v>0</v>
      </c>
      <c r="K92" s="13">
        <f>hidden1!CM83</f>
        <v>0</v>
      </c>
    </row>
    <row r="93" spans="1:11" x14ac:dyDescent="0.25">
      <c r="A93" s="14" t="str">
        <f>hidden1!A84</f>
        <v>Томская область</v>
      </c>
      <c r="B93" s="13">
        <f>hidden1!CD84</f>
        <v>0</v>
      </c>
      <c r="C93" s="13">
        <f>hidden1!CE84</f>
        <v>0</v>
      </c>
      <c r="D93" s="13">
        <f>hidden1!CF84</f>
        <v>0</v>
      </c>
      <c r="E93" s="13">
        <f>hidden1!CG84</f>
        <v>0</v>
      </c>
      <c r="F93" s="13">
        <f>hidden1!CH84</f>
        <v>0</v>
      </c>
      <c r="G93" s="13">
        <f>hidden1!CI84</f>
        <v>0</v>
      </c>
      <c r="H93" s="13">
        <f>hidden1!CJ84</f>
        <v>0</v>
      </c>
      <c r="I93" s="13">
        <f>hidden1!CK84</f>
        <v>0</v>
      </c>
      <c r="J93" s="13">
        <f>hidden1!CL84</f>
        <v>0</v>
      </c>
      <c r="K93" s="13">
        <f>hidden1!CM84</f>
        <v>0</v>
      </c>
    </row>
    <row r="94" spans="1:11" x14ac:dyDescent="0.25">
      <c r="A94" s="14" t="str">
        <f>hidden1!A85</f>
        <v>Забайкальский край</v>
      </c>
      <c r="B94" s="13">
        <f>hidden1!CD85</f>
        <v>0</v>
      </c>
      <c r="C94" s="13">
        <f>hidden1!CE85</f>
        <v>0</v>
      </c>
      <c r="D94" s="13">
        <f>hidden1!CF85</f>
        <v>0</v>
      </c>
      <c r="E94" s="13">
        <f>hidden1!CG85</f>
        <v>0</v>
      </c>
      <c r="F94" s="13">
        <f>hidden1!CH85</f>
        <v>0</v>
      </c>
      <c r="G94" s="13">
        <f>hidden1!CI85</f>
        <v>0</v>
      </c>
      <c r="H94" s="13">
        <f>hidden1!CJ85</f>
        <v>0</v>
      </c>
      <c r="I94" s="13">
        <f>hidden1!CK85</f>
        <v>0</v>
      </c>
      <c r="J94" s="13">
        <f>hidden1!CL85</f>
        <v>0</v>
      </c>
      <c r="K94" s="13">
        <f>hidden1!CM85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hidden1!CD86</f>
        <v>0</v>
      </c>
      <c r="C95" s="13">
        <f>hidden1!CE86</f>
        <v>0</v>
      </c>
      <c r="D95" s="13">
        <f>hidden1!CF86</f>
        <v>0</v>
      </c>
      <c r="E95" s="13">
        <f>hidden1!CG86</f>
        <v>0</v>
      </c>
      <c r="F95" s="13">
        <f>hidden1!CH86</f>
        <v>0</v>
      </c>
      <c r="G95" s="13">
        <f>hidden1!CI86</f>
        <v>0</v>
      </c>
      <c r="H95" s="13">
        <f>hidden1!CJ86</f>
        <v>0</v>
      </c>
      <c r="I95" s="13">
        <f>hidden1!CK86</f>
        <v>0</v>
      </c>
      <c r="J95" s="13">
        <f>hidden1!CL86</f>
        <v>0</v>
      </c>
      <c r="K95" s="13">
        <f>hidden1!CM86</f>
        <v>0</v>
      </c>
    </row>
    <row r="96" spans="1:11" x14ac:dyDescent="0.25">
      <c r="A96" s="14" t="str">
        <f>hidden1!A87</f>
        <v>Республика Саха (Якутия)</v>
      </c>
      <c r="B96" s="13">
        <f>hidden1!CD87</f>
        <v>0</v>
      </c>
      <c r="C96" s="13">
        <f>hidden1!CE87</f>
        <v>0</v>
      </c>
      <c r="D96" s="13">
        <f>hidden1!CF87</f>
        <v>0</v>
      </c>
      <c r="E96" s="13">
        <f>hidden1!CG87</f>
        <v>0</v>
      </c>
      <c r="F96" s="13">
        <f>hidden1!CH87</f>
        <v>0</v>
      </c>
      <c r="G96" s="13">
        <f>hidden1!CI87</f>
        <v>0</v>
      </c>
      <c r="H96" s="13">
        <f>hidden1!CJ87</f>
        <v>0</v>
      </c>
      <c r="I96" s="13">
        <f>hidden1!CK87</f>
        <v>0</v>
      </c>
      <c r="J96" s="13">
        <f>hidden1!CL87</f>
        <v>0</v>
      </c>
      <c r="K96" s="13">
        <f>hidden1!CM87</f>
        <v>0</v>
      </c>
    </row>
    <row r="97" spans="1:11" x14ac:dyDescent="0.25">
      <c r="A97" s="14" t="str">
        <f>hidden1!A88</f>
        <v>Приморский край</v>
      </c>
      <c r="B97" s="13">
        <f>hidden1!CD88</f>
        <v>0</v>
      </c>
      <c r="C97" s="13">
        <f>hidden1!CE88</f>
        <v>0</v>
      </c>
      <c r="D97" s="13">
        <f>hidden1!CF88</f>
        <v>0</v>
      </c>
      <c r="E97" s="13">
        <f>hidden1!CG88</f>
        <v>0</v>
      </c>
      <c r="F97" s="13">
        <f>hidden1!CH88</f>
        <v>0</v>
      </c>
      <c r="G97" s="13">
        <f>hidden1!CI88</f>
        <v>0</v>
      </c>
      <c r="H97" s="13">
        <f>hidden1!CJ88</f>
        <v>0</v>
      </c>
      <c r="I97" s="13">
        <f>hidden1!CK88</f>
        <v>0</v>
      </c>
      <c r="J97" s="13">
        <f>hidden1!CL88</f>
        <v>0</v>
      </c>
      <c r="K97" s="13">
        <f>hidden1!CM88</f>
        <v>0</v>
      </c>
    </row>
    <row r="98" spans="1:11" x14ac:dyDescent="0.25">
      <c r="A98" s="14" t="str">
        <f>hidden1!A89</f>
        <v>Хабаровский край</v>
      </c>
      <c r="B98" s="13">
        <f>hidden1!CD89</f>
        <v>0</v>
      </c>
      <c r="C98" s="13">
        <f>hidden1!CE89</f>
        <v>0</v>
      </c>
      <c r="D98" s="13">
        <f>hidden1!CF89</f>
        <v>0</v>
      </c>
      <c r="E98" s="13">
        <f>hidden1!CG89</f>
        <v>0</v>
      </c>
      <c r="F98" s="13">
        <f>hidden1!CH89</f>
        <v>0</v>
      </c>
      <c r="G98" s="13">
        <f>hidden1!CI89</f>
        <v>0</v>
      </c>
      <c r="H98" s="13">
        <f>hidden1!CJ89</f>
        <v>0</v>
      </c>
      <c r="I98" s="13">
        <f>hidden1!CK89</f>
        <v>0</v>
      </c>
      <c r="J98" s="13">
        <f>hidden1!CL89</f>
        <v>0</v>
      </c>
      <c r="K98" s="13">
        <f>hidden1!CM89</f>
        <v>0</v>
      </c>
    </row>
    <row r="99" spans="1:11" x14ac:dyDescent="0.25">
      <c r="A99" s="14" t="str">
        <f>hidden1!A90</f>
        <v>Амурская область</v>
      </c>
      <c r="B99" s="13">
        <f>hidden1!CD90</f>
        <v>0</v>
      </c>
      <c r="C99" s="13">
        <f>hidden1!CE90</f>
        <v>0</v>
      </c>
      <c r="D99" s="13">
        <f>hidden1!CF90</f>
        <v>0</v>
      </c>
      <c r="E99" s="13">
        <f>hidden1!CG90</f>
        <v>0</v>
      </c>
      <c r="F99" s="13">
        <f>hidden1!CH90</f>
        <v>0</v>
      </c>
      <c r="G99" s="13">
        <f>hidden1!CI90</f>
        <v>0</v>
      </c>
      <c r="H99" s="13">
        <f>hidden1!CJ90</f>
        <v>0</v>
      </c>
      <c r="I99" s="13">
        <f>hidden1!CK90</f>
        <v>0</v>
      </c>
      <c r="J99" s="13">
        <f>hidden1!CL90</f>
        <v>0</v>
      </c>
      <c r="K99" s="13">
        <f>hidden1!CM90</f>
        <v>0</v>
      </c>
    </row>
    <row r="100" spans="1:11" x14ac:dyDescent="0.25">
      <c r="A100" s="14" t="str">
        <f>hidden1!A91</f>
        <v>Камчатский край</v>
      </c>
      <c r="B100" s="13">
        <f>hidden1!CD91</f>
        <v>0</v>
      </c>
      <c r="C100" s="13">
        <f>hidden1!CE91</f>
        <v>0</v>
      </c>
      <c r="D100" s="13">
        <f>hidden1!CF91</f>
        <v>0</v>
      </c>
      <c r="E100" s="13">
        <f>hidden1!CG91</f>
        <v>0</v>
      </c>
      <c r="F100" s="13">
        <f>hidden1!CH91</f>
        <v>0</v>
      </c>
      <c r="G100" s="13">
        <f>hidden1!CI91</f>
        <v>0</v>
      </c>
      <c r="H100" s="13">
        <f>hidden1!CJ91</f>
        <v>0</v>
      </c>
      <c r="I100" s="13">
        <f>hidden1!CK91</f>
        <v>0</v>
      </c>
      <c r="J100" s="13">
        <f>hidden1!CL91</f>
        <v>0</v>
      </c>
      <c r="K100" s="13">
        <f>hidden1!CM91</f>
        <v>0</v>
      </c>
    </row>
    <row r="101" spans="1:11" x14ac:dyDescent="0.25">
      <c r="A101" s="14" t="str">
        <f>hidden1!A92</f>
        <v>Магаданская область</v>
      </c>
      <c r="B101" s="13">
        <f>hidden1!CD92</f>
        <v>0</v>
      </c>
      <c r="C101" s="13">
        <f>hidden1!CE92</f>
        <v>0</v>
      </c>
      <c r="D101" s="13">
        <f>hidden1!CF92</f>
        <v>0</v>
      </c>
      <c r="E101" s="13">
        <f>hidden1!CG92</f>
        <v>0</v>
      </c>
      <c r="F101" s="13">
        <f>hidden1!CH92</f>
        <v>0</v>
      </c>
      <c r="G101" s="13">
        <f>hidden1!CI92</f>
        <v>0</v>
      </c>
      <c r="H101" s="13">
        <f>hidden1!CJ92</f>
        <v>0</v>
      </c>
      <c r="I101" s="13">
        <f>hidden1!CK92</f>
        <v>0</v>
      </c>
      <c r="J101" s="13">
        <f>hidden1!CL92</f>
        <v>0</v>
      </c>
      <c r="K101" s="13">
        <f>hidden1!CM92</f>
        <v>0</v>
      </c>
    </row>
    <row r="102" spans="1:11" x14ac:dyDescent="0.25">
      <c r="A102" s="14" t="str">
        <f>hidden1!A93</f>
        <v>Сахалинская область</v>
      </c>
      <c r="B102" s="13">
        <f>hidden1!CD93</f>
        <v>0</v>
      </c>
      <c r="C102" s="13">
        <f>hidden1!CE93</f>
        <v>0</v>
      </c>
      <c r="D102" s="13">
        <f>hidden1!CF93</f>
        <v>0</v>
      </c>
      <c r="E102" s="13">
        <f>hidden1!CG93</f>
        <v>0</v>
      </c>
      <c r="F102" s="13">
        <f>hidden1!CH93</f>
        <v>0</v>
      </c>
      <c r="G102" s="13">
        <f>hidden1!CI93</f>
        <v>0</v>
      </c>
      <c r="H102" s="13">
        <f>hidden1!CJ93</f>
        <v>0</v>
      </c>
      <c r="I102" s="13">
        <f>hidden1!CK93</f>
        <v>0</v>
      </c>
      <c r="J102" s="13">
        <f>hidden1!CL93</f>
        <v>0</v>
      </c>
      <c r="K102" s="13">
        <f>hidden1!CM93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hidden1!CD94</f>
        <v>0</v>
      </c>
      <c r="C103" s="13">
        <f>hidden1!CE94</f>
        <v>0</v>
      </c>
      <c r="D103" s="13">
        <f>hidden1!CF94</f>
        <v>0</v>
      </c>
      <c r="E103" s="13">
        <f>hidden1!CG94</f>
        <v>0</v>
      </c>
      <c r="F103" s="13">
        <f>hidden1!CH94</f>
        <v>0</v>
      </c>
      <c r="G103" s="13">
        <f>hidden1!CI94</f>
        <v>0</v>
      </c>
      <c r="H103" s="13">
        <f>hidden1!CJ94</f>
        <v>0</v>
      </c>
      <c r="I103" s="13">
        <f>hidden1!CK94</f>
        <v>0</v>
      </c>
      <c r="J103" s="13">
        <f>hidden1!CL94</f>
        <v>0</v>
      </c>
      <c r="K103" s="13">
        <f>hidden1!CM94</f>
        <v>0</v>
      </c>
    </row>
    <row r="104" spans="1:11" x14ac:dyDescent="0.25">
      <c r="A104" s="14" t="str">
        <f>hidden1!A95</f>
        <v>Чукотский АО</v>
      </c>
      <c r="B104" s="13">
        <f>hidden1!CD95</f>
        <v>0</v>
      </c>
      <c r="C104" s="13">
        <f>hidden1!CE95</f>
        <v>0</v>
      </c>
      <c r="D104" s="13">
        <f>hidden1!CF95</f>
        <v>0</v>
      </c>
      <c r="E104" s="13">
        <f>hidden1!CG95</f>
        <v>0</v>
      </c>
      <c r="F104" s="13">
        <f>hidden1!CH95</f>
        <v>0</v>
      </c>
      <c r="G104" s="13">
        <f>hidden1!CI95</f>
        <v>0</v>
      </c>
      <c r="H104" s="13">
        <f>hidden1!CJ95</f>
        <v>0</v>
      </c>
      <c r="I104" s="13">
        <f>hidden1!CK95</f>
        <v>0</v>
      </c>
      <c r="J104" s="13">
        <f>hidden1!CL95</f>
        <v>0</v>
      </c>
      <c r="K104" s="13">
        <f>hidden1!CM95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hidden1!CN1</f>
        <v>8505400</v>
      </c>
      <c r="C10" s="13">
        <f>hidden1!CO1</f>
        <v>76943</v>
      </c>
      <c r="D10" s="13">
        <f>hidden1!CP1</f>
        <v>76943</v>
      </c>
      <c r="E10" s="13">
        <f>hidden1!CQ1</f>
        <v>0</v>
      </c>
      <c r="F10" s="13">
        <f>hidden1!CR1</f>
        <v>0</v>
      </c>
      <c r="G10" s="13">
        <f>hidden1!CS1</f>
        <v>200677</v>
      </c>
      <c r="H10" s="13">
        <f>hidden1!CT1</f>
        <v>197718</v>
      </c>
      <c r="I10" s="13">
        <f>hidden1!CU1</f>
        <v>0</v>
      </c>
      <c r="J10" s="13">
        <f>hidden1!CV1</f>
        <v>197718</v>
      </c>
      <c r="K10" s="13">
        <f>hidden1!CW1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hidden1!CN3</f>
        <v>992590</v>
      </c>
      <c r="C12" s="13">
        <f>hidden1!CO3</f>
        <v>70049</v>
      </c>
      <c r="D12" s="13">
        <f>hidden1!CP3</f>
        <v>70049</v>
      </c>
      <c r="E12" s="13">
        <f>hidden1!CQ3</f>
        <v>0</v>
      </c>
      <c r="F12" s="13">
        <f>hidden1!CR3</f>
        <v>0</v>
      </c>
      <c r="G12" s="13">
        <f>hidden1!CS3</f>
        <v>200677</v>
      </c>
      <c r="H12" s="13">
        <f>hidden1!CT3</f>
        <v>0</v>
      </c>
      <c r="I12" s="13">
        <f>hidden1!CU3</f>
        <v>0</v>
      </c>
      <c r="J12" s="13">
        <f>hidden1!CV3</f>
        <v>0</v>
      </c>
      <c r="K12" s="13">
        <f>hidden1!CW3</f>
        <v>0</v>
      </c>
    </row>
    <row r="13" spans="1:11" x14ac:dyDescent="0.25">
      <c r="A13" s="14" t="str">
        <f>hidden1!A4</f>
        <v>Белгородская область</v>
      </c>
      <c r="B13" s="13">
        <f>hidden1!CN4</f>
        <v>261</v>
      </c>
      <c r="C13" s="13">
        <f>hidden1!CO4</f>
        <v>0</v>
      </c>
      <c r="D13" s="13">
        <f>hidden1!CP4</f>
        <v>0</v>
      </c>
      <c r="E13" s="13">
        <f>hidden1!CQ4</f>
        <v>0</v>
      </c>
      <c r="F13" s="13">
        <f>hidden1!CR4</f>
        <v>0</v>
      </c>
      <c r="G13" s="13">
        <f>hidden1!CS4</f>
        <v>0</v>
      </c>
      <c r="H13" s="13">
        <f>hidden1!CT4</f>
        <v>0</v>
      </c>
      <c r="I13" s="13">
        <f>hidden1!CU4</f>
        <v>0</v>
      </c>
      <c r="J13" s="13">
        <f>hidden1!CV4</f>
        <v>0</v>
      </c>
      <c r="K13" s="13">
        <f>hidden1!CW4</f>
        <v>0</v>
      </c>
    </row>
    <row r="14" spans="1:11" x14ac:dyDescent="0.25">
      <c r="A14" s="14" t="str">
        <f>hidden1!A5</f>
        <v>Брянская область</v>
      </c>
      <c r="B14" s="13">
        <f>hidden1!CN5</f>
        <v>0</v>
      </c>
      <c r="C14" s="13">
        <f>hidden1!CO5</f>
        <v>0</v>
      </c>
      <c r="D14" s="13">
        <f>hidden1!CP5</f>
        <v>0</v>
      </c>
      <c r="E14" s="13">
        <f>hidden1!CQ5</f>
        <v>0</v>
      </c>
      <c r="F14" s="13">
        <f>hidden1!CR5</f>
        <v>0</v>
      </c>
      <c r="G14" s="13">
        <f>hidden1!CS5</f>
        <v>0</v>
      </c>
      <c r="H14" s="13">
        <f>hidden1!CT5</f>
        <v>0</v>
      </c>
      <c r="I14" s="13">
        <f>hidden1!CU5</f>
        <v>0</v>
      </c>
      <c r="J14" s="13">
        <f>hidden1!CV5</f>
        <v>0</v>
      </c>
      <c r="K14" s="13">
        <f>hidden1!CW5</f>
        <v>0</v>
      </c>
    </row>
    <row r="15" spans="1:11" x14ac:dyDescent="0.25">
      <c r="A15" s="14" t="str">
        <f>hidden1!A6</f>
        <v>Владимирская область</v>
      </c>
      <c r="B15" s="13">
        <f>hidden1!CN6</f>
        <v>43614</v>
      </c>
      <c r="C15" s="13">
        <f>hidden1!CO6</f>
        <v>0</v>
      </c>
      <c r="D15" s="13">
        <f>hidden1!CP6</f>
        <v>0</v>
      </c>
      <c r="E15" s="13">
        <f>hidden1!CQ6</f>
        <v>0</v>
      </c>
      <c r="F15" s="13">
        <f>hidden1!CR6</f>
        <v>0</v>
      </c>
      <c r="G15" s="13">
        <f>hidden1!CS6</f>
        <v>0</v>
      </c>
      <c r="H15" s="13">
        <f>hidden1!CT6</f>
        <v>0</v>
      </c>
      <c r="I15" s="13">
        <f>hidden1!CU6</f>
        <v>0</v>
      </c>
      <c r="J15" s="13">
        <f>hidden1!CV6</f>
        <v>0</v>
      </c>
      <c r="K15" s="13">
        <f>hidden1!CW6</f>
        <v>0</v>
      </c>
    </row>
    <row r="16" spans="1:11" x14ac:dyDescent="0.25">
      <c r="A16" s="14" t="str">
        <f>hidden1!A7</f>
        <v>Воронежская область</v>
      </c>
      <c r="B16" s="13">
        <f>hidden1!CN7</f>
        <v>3828</v>
      </c>
      <c r="C16" s="13">
        <f>hidden1!CO7</f>
        <v>3828</v>
      </c>
      <c r="D16" s="13">
        <f>hidden1!CP7</f>
        <v>3828</v>
      </c>
      <c r="E16" s="13">
        <f>hidden1!CQ7</f>
        <v>0</v>
      </c>
      <c r="F16" s="13">
        <f>hidden1!CR7</f>
        <v>0</v>
      </c>
      <c r="G16" s="13">
        <f>hidden1!CS7</f>
        <v>0</v>
      </c>
      <c r="H16" s="13">
        <f>hidden1!CT7</f>
        <v>0</v>
      </c>
      <c r="I16" s="13">
        <f>hidden1!CU7</f>
        <v>0</v>
      </c>
      <c r="J16" s="13">
        <f>hidden1!CV7</f>
        <v>0</v>
      </c>
      <c r="K16" s="13">
        <f>hidden1!CW7</f>
        <v>0</v>
      </c>
    </row>
    <row r="17" spans="1:11" x14ac:dyDescent="0.25">
      <c r="A17" s="14" t="str">
        <f>hidden1!A8</f>
        <v>Ивановская область</v>
      </c>
      <c r="B17" s="13">
        <f>hidden1!CN8</f>
        <v>64901</v>
      </c>
      <c r="C17" s="13">
        <f>hidden1!CO8</f>
        <v>64901</v>
      </c>
      <c r="D17" s="13">
        <f>hidden1!CP8</f>
        <v>64901</v>
      </c>
      <c r="E17" s="13">
        <f>hidden1!CQ8</f>
        <v>0</v>
      </c>
      <c r="F17" s="13">
        <f>hidden1!CR8</f>
        <v>0</v>
      </c>
      <c r="G17" s="13">
        <f>hidden1!CS8</f>
        <v>0</v>
      </c>
      <c r="H17" s="13">
        <f>hidden1!CT8</f>
        <v>0</v>
      </c>
      <c r="I17" s="13">
        <f>hidden1!CU8</f>
        <v>0</v>
      </c>
      <c r="J17" s="13">
        <f>hidden1!CV8</f>
        <v>0</v>
      </c>
      <c r="K17" s="13">
        <f>hidden1!CW8</f>
        <v>0</v>
      </c>
    </row>
    <row r="18" spans="1:11" x14ac:dyDescent="0.25">
      <c r="A18" s="14" t="str">
        <f>hidden1!A9</f>
        <v>Калужская область</v>
      </c>
      <c r="B18" s="13">
        <f>hidden1!CN9</f>
        <v>192244</v>
      </c>
      <c r="C18" s="13">
        <f>hidden1!CO9</f>
        <v>0</v>
      </c>
      <c r="D18" s="13">
        <f>hidden1!CP9</f>
        <v>0</v>
      </c>
      <c r="E18" s="13">
        <f>hidden1!CQ9</f>
        <v>0</v>
      </c>
      <c r="F18" s="13">
        <f>hidden1!CR9</f>
        <v>0</v>
      </c>
      <c r="G18" s="13">
        <f>hidden1!CS9</f>
        <v>0</v>
      </c>
      <c r="H18" s="13">
        <f>hidden1!CT9</f>
        <v>0</v>
      </c>
      <c r="I18" s="13">
        <f>hidden1!CU9</f>
        <v>0</v>
      </c>
      <c r="J18" s="13">
        <f>hidden1!CV9</f>
        <v>0</v>
      </c>
      <c r="K18" s="13">
        <f>hidden1!CW9</f>
        <v>0</v>
      </c>
    </row>
    <row r="19" spans="1:11" x14ac:dyDescent="0.25">
      <c r="A19" s="14" t="str">
        <f>hidden1!A10</f>
        <v>Костромская область</v>
      </c>
      <c r="B19" s="13">
        <f>hidden1!CN10</f>
        <v>0</v>
      </c>
      <c r="C19" s="13">
        <f>hidden1!CO10</f>
        <v>0</v>
      </c>
      <c r="D19" s="13">
        <f>hidden1!CP10</f>
        <v>0</v>
      </c>
      <c r="E19" s="13">
        <f>hidden1!CQ10</f>
        <v>0</v>
      </c>
      <c r="F19" s="13">
        <f>hidden1!CR10</f>
        <v>0</v>
      </c>
      <c r="G19" s="13">
        <f>hidden1!CS10</f>
        <v>0</v>
      </c>
      <c r="H19" s="13">
        <f>hidden1!CT10</f>
        <v>0</v>
      </c>
      <c r="I19" s="13">
        <f>hidden1!CU10</f>
        <v>0</v>
      </c>
      <c r="J19" s="13">
        <f>hidden1!CV10</f>
        <v>0</v>
      </c>
      <c r="K19" s="13">
        <f>hidden1!CW10</f>
        <v>0</v>
      </c>
    </row>
    <row r="20" spans="1:11" x14ac:dyDescent="0.25">
      <c r="A20" s="14" t="str">
        <f>hidden1!A11</f>
        <v>Курская область</v>
      </c>
      <c r="B20" s="13">
        <f>hidden1!CN11</f>
        <v>0</v>
      </c>
      <c r="C20" s="13">
        <f>hidden1!CO11</f>
        <v>0</v>
      </c>
      <c r="D20" s="13">
        <f>hidden1!CP11</f>
        <v>0</v>
      </c>
      <c r="E20" s="13">
        <f>hidden1!CQ11</f>
        <v>0</v>
      </c>
      <c r="F20" s="13">
        <f>hidden1!CR11</f>
        <v>0</v>
      </c>
      <c r="G20" s="13">
        <f>hidden1!CS11</f>
        <v>0</v>
      </c>
      <c r="H20" s="13">
        <f>hidden1!CT11</f>
        <v>0</v>
      </c>
      <c r="I20" s="13">
        <f>hidden1!CU11</f>
        <v>0</v>
      </c>
      <c r="J20" s="13">
        <f>hidden1!CV11</f>
        <v>0</v>
      </c>
      <c r="K20" s="13">
        <f>hidden1!CW11</f>
        <v>0</v>
      </c>
    </row>
    <row r="21" spans="1:11" x14ac:dyDescent="0.25">
      <c r="A21" s="14" t="str">
        <f>hidden1!A12</f>
        <v>Липецкая область</v>
      </c>
      <c r="B21" s="13">
        <f>hidden1!CN12</f>
        <v>0</v>
      </c>
      <c r="C21" s="13">
        <f>hidden1!CO12</f>
        <v>0</v>
      </c>
      <c r="D21" s="13">
        <f>hidden1!CP12</f>
        <v>0</v>
      </c>
      <c r="E21" s="13">
        <f>hidden1!CQ12</f>
        <v>0</v>
      </c>
      <c r="F21" s="13">
        <f>hidden1!CR12</f>
        <v>0</v>
      </c>
      <c r="G21" s="13">
        <f>hidden1!CS12</f>
        <v>0</v>
      </c>
      <c r="H21" s="13">
        <f>hidden1!CT12</f>
        <v>0</v>
      </c>
      <c r="I21" s="13">
        <f>hidden1!CU12</f>
        <v>0</v>
      </c>
      <c r="J21" s="13">
        <f>hidden1!CV12</f>
        <v>0</v>
      </c>
      <c r="K21" s="13">
        <f>hidden1!CW12</f>
        <v>0</v>
      </c>
    </row>
    <row r="22" spans="1:11" x14ac:dyDescent="0.25">
      <c r="A22" s="14" t="str">
        <f>hidden1!A13</f>
        <v>Московская область</v>
      </c>
      <c r="B22" s="13">
        <f>hidden1!CN13</f>
        <v>474344</v>
      </c>
      <c r="C22" s="13">
        <f>hidden1!CO13</f>
        <v>0</v>
      </c>
      <c r="D22" s="13">
        <f>hidden1!CP13</f>
        <v>0</v>
      </c>
      <c r="E22" s="13">
        <f>hidden1!CQ13</f>
        <v>0</v>
      </c>
      <c r="F22" s="13">
        <f>hidden1!CR13</f>
        <v>0</v>
      </c>
      <c r="G22" s="13">
        <f>hidden1!CS13</f>
        <v>0</v>
      </c>
      <c r="H22" s="13">
        <f>hidden1!CT13</f>
        <v>0</v>
      </c>
      <c r="I22" s="13">
        <f>hidden1!CU13</f>
        <v>0</v>
      </c>
      <c r="J22" s="13">
        <f>hidden1!CV13</f>
        <v>0</v>
      </c>
      <c r="K22" s="13">
        <f>hidden1!CW13</f>
        <v>0</v>
      </c>
    </row>
    <row r="23" spans="1:11" x14ac:dyDescent="0.25">
      <c r="A23" s="14" t="str">
        <f>hidden1!A14</f>
        <v>Орловская область</v>
      </c>
      <c r="B23" s="13">
        <f>hidden1!CN14</f>
        <v>1320</v>
      </c>
      <c r="C23" s="13">
        <f>hidden1!CO14</f>
        <v>1320</v>
      </c>
      <c r="D23" s="13">
        <f>hidden1!CP14</f>
        <v>1320</v>
      </c>
      <c r="E23" s="13">
        <f>hidden1!CQ14</f>
        <v>0</v>
      </c>
      <c r="F23" s="13">
        <f>hidden1!CR14</f>
        <v>0</v>
      </c>
      <c r="G23" s="13">
        <f>hidden1!CS14</f>
        <v>0</v>
      </c>
      <c r="H23" s="13">
        <f>hidden1!CT14</f>
        <v>0</v>
      </c>
      <c r="I23" s="13">
        <f>hidden1!CU14</f>
        <v>0</v>
      </c>
      <c r="J23" s="13">
        <f>hidden1!CV14</f>
        <v>0</v>
      </c>
      <c r="K23" s="13">
        <f>hidden1!CW14</f>
        <v>0</v>
      </c>
    </row>
    <row r="24" spans="1:11" x14ac:dyDescent="0.25">
      <c r="A24" s="14" t="str">
        <f>hidden1!A15</f>
        <v>Рязанская область</v>
      </c>
      <c r="B24" s="13">
        <f>hidden1!CN15</f>
        <v>0</v>
      </c>
      <c r="C24" s="13">
        <f>hidden1!CO15</f>
        <v>0</v>
      </c>
      <c r="D24" s="13">
        <f>hidden1!CP15</f>
        <v>0</v>
      </c>
      <c r="E24" s="13">
        <f>hidden1!CQ15</f>
        <v>0</v>
      </c>
      <c r="F24" s="13">
        <f>hidden1!CR15</f>
        <v>0</v>
      </c>
      <c r="G24" s="13">
        <f>hidden1!CS15</f>
        <v>0</v>
      </c>
      <c r="H24" s="13">
        <f>hidden1!CT15</f>
        <v>0</v>
      </c>
      <c r="I24" s="13">
        <f>hidden1!CU15</f>
        <v>0</v>
      </c>
      <c r="J24" s="13">
        <f>hidden1!CV15</f>
        <v>0</v>
      </c>
      <c r="K24" s="13">
        <f>hidden1!CW15</f>
        <v>0</v>
      </c>
    </row>
    <row r="25" spans="1:11" x14ac:dyDescent="0.25">
      <c r="A25" s="14" t="str">
        <f>hidden1!A16</f>
        <v>Смоленская область</v>
      </c>
      <c r="B25" s="13">
        <f>hidden1!CN16</f>
        <v>0</v>
      </c>
      <c r="C25" s="13">
        <f>hidden1!CO16</f>
        <v>0</v>
      </c>
      <c r="D25" s="13">
        <f>hidden1!CP16</f>
        <v>0</v>
      </c>
      <c r="E25" s="13">
        <f>hidden1!CQ16</f>
        <v>0</v>
      </c>
      <c r="F25" s="13">
        <f>hidden1!CR16</f>
        <v>0</v>
      </c>
      <c r="G25" s="13">
        <f>hidden1!CS16</f>
        <v>0</v>
      </c>
      <c r="H25" s="13">
        <f>hidden1!CT16</f>
        <v>0</v>
      </c>
      <c r="I25" s="13">
        <f>hidden1!CU16</f>
        <v>0</v>
      </c>
      <c r="J25" s="13">
        <f>hidden1!CV16</f>
        <v>0</v>
      </c>
      <c r="K25" s="13">
        <f>hidden1!CW16</f>
        <v>0</v>
      </c>
    </row>
    <row r="26" spans="1:11" x14ac:dyDescent="0.25">
      <c r="A26" s="14" t="str">
        <f>hidden1!A17</f>
        <v>Тамбовская область</v>
      </c>
      <c r="B26" s="13">
        <f>hidden1!CN17</f>
        <v>0</v>
      </c>
      <c r="C26" s="13">
        <f>hidden1!CO17</f>
        <v>0</v>
      </c>
      <c r="D26" s="13">
        <f>hidden1!CP17</f>
        <v>0</v>
      </c>
      <c r="E26" s="13">
        <f>hidden1!CQ17</f>
        <v>0</v>
      </c>
      <c r="F26" s="13">
        <f>hidden1!CR17</f>
        <v>0</v>
      </c>
      <c r="G26" s="13">
        <f>hidden1!CS17</f>
        <v>0</v>
      </c>
      <c r="H26" s="13">
        <f>hidden1!CT17</f>
        <v>0</v>
      </c>
      <c r="I26" s="13">
        <f>hidden1!CU17</f>
        <v>0</v>
      </c>
      <c r="J26" s="13">
        <f>hidden1!CV17</f>
        <v>0</v>
      </c>
      <c r="K26" s="13">
        <f>hidden1!CW17</f>
        <v>0</v>
      </c>
    </row>
    <row r="27" spans="1:11" x14ac:dyDescent="0.25">
      <c r="A27" s="14" t="str">
        <f>hidden1!A18</f>
        <v>Тверская область</v>
      </c>
      <c r="B27" s="13">
        <f>hidden1!CN18</f>
        <v>0</v>
      </c>
      <c r="C27" s="13">
        <f>hidden1!CO18</f>
        <v>0</v>
      </c>
      <c r="D27" s="13">
        <f>hidden1!CP18</f>
        <v>0</v>
      </c>
      <c r="E27" s="13">
        <f>hidden1!CQ18</f>
        <v>0</v>
      </c>
      <c r="F27" s="13">
        <f>hidden1!CR18</f>
        <v>0</v>
      </c>
      <c r="G27" s="13">
        <f>hidden1!CS18</f>
        <v>0</v>
      </c>
      <c r="H27" s="13">
        <f>hidden1!CT18</f>
        <v>0</v>
      </c>
      <c r="I27" s="13">
        <f>hidden1!CU18</f>
        <v>0</v>
      </c>
      <c r="J27" s="13">
        <f>hidden1!CV18</f>
        <v>0</v>
      </c>
      <c r="K27" s="13">
        <f>hidden1!CW18</f>
        <v>0</v>
      </c>
    </row>
    <row r="28" spans="1:11" x14ac:dyDescent="0.25">
      <c r="A28" s="14" t="str">
        <f>hidden1!A19</f>
        <v>Тульская область</v>
      </c>
      <c r="B28" s="13">
        <f>hidden1!CN19</f>
        <v>74</v>
      </c>
      <c r="C28" s="13">
        <f>hidden1!CO19</f>
        <v>0</v>
      </c>
      <c r="D28" s="13">
        <f>hidden1!CP19</f>
        <v>0</v>
      </c>
      <c r="E28" s="13">
        <f>hidden1!CQ19</f>
        <v>0</v>
      </c>
      <c r="F28" s="13">
        <f>hidden1!CR19</f>
        <v>0</v>
      </c>
      <c r="G28" s="13">
        <f>hidden1!CS19</f>
        <v>0</v>
      </c>
      <c r="H28" s="13">
        <f>hidden1!CT19</f>
        <v>0</v>
      </c>
      <c r="I28" s="13">
        <f>hidden1!CU19</f>
        <v>0</v>
      </c>
      <c r="J28" s="13">
        <f>hidden1!CV19</f>
        <v>0</v>
      </c>
      <c r="K28" s="13">
        <f>hidden1!CW19</f>
        <v>0</v>
      </c>
    </row>
    <row r="29" spans="1:11" x14ac:dyDescent="0.25">
      <c r="A29" s="14" t="str">
        <f>hidden1!A20</f>
        <v>Ярославская область</v>
      </c>
      <c r="B29" s="13">
        <f>hidden1!CN20</f>
        <v>577</v>
      </c>
      <c r="C29" s="13">
        <f>hidden1!CO20</f>
        <v>0</v>
      </c>
      <c r="D29" s="13">
        <f>hidden1!CP20</f>
        <v>0</v>
      </c>
      <c r="E29" s="13">
        <f>hidden1!CQ20</f>
        <v>0</v>
      </c>
      <c r="F29" s="13">
        <f>hidden1!CR20</f>
        <v>0</v>
      </c>
      <c r="G29" s="13">
        <f>hidden1!CS20</f>
        <v>0</v>
      </c>
      <c r="H29" s="13">
        <f>hidden1!CT20</f>
        <v>0</v>
      </c>
      <c r="I29" s="13">
        <f>hidden1!CU20</f>
        <v>0</v>
      </c>
      <c r="J29" s="13">
        <f>hidden1!CV20</f>
        <v>0</v>
      </c>
      <c r="K29" s="13">
        <f>hidden1!CW20</f>
        <v>0</v>
      </c>
    </row>
    <row r="30" spans="1:11" x14ac:dyDescent="0.25">
      <c r="A30" s="14" t="str">
        <f>hidden1!A21</f>
        <v>город Москва</v>
      </c>
      <c r="B30" s="13">
        <f>hidden1!CN21</f>
        <v>211427</v>
      </c>
      <c r="C30" s="13">
        <f>hidden1!CO21</f>
        <v>0</v>
      </c>
      <c r="D30" s="13">
        <f>hidden1!CP21</f>
        <v>0</v>
      </c>
      <c r="E30" s="13">
        <f>hidden1!CQ21</f>
        <v>0</v>
      </c>
      <c r="F30" s="13">
        <f>hidden1!CR21</f>
        <v>0</v>
      </c>
      <c r="G30" s="13">
        <f>hidden1!CS21</f>
        <v>200677</v>
      </c>
      <c r="H30" s="13">
        <f>hidden1!CT21</f>
        <v>0</v>
      </c>
      <c r="I30" s="13">
        <f>hidden1!CU21</f>
        <v>0</v>
      </c>
      <c r="J30" s="13">
        <f>hidden1!CV21</f>
        <v>0</v>
      </c>
      <c r="K30" s="13">
        <f>hidden1!CW21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hidden1!CN22</f>
        <v>9609</v>
      </c>
      <c r="C31" s="13">
        <f>hidden1!CO22</f>
        <v>0</v>
      </c>
      <c r="D31" s="13">
        <f>hidden1!CP22</f>
        <v>0</v>
      </c>
      <c r="E31" s="13">
        <f>hidden1!CQ22</f>
        <v>0</v>
      </c>
      <c r="F31" s="13">
        <f>hidden1!CR22</f>
        <v>0</v>
      </c>
      <c r="G31" s="13">
        <f>hidden1!CS22</f>
        <v>0</v>
      </c>
      <c r="H31" s="13">
        <f>hidden1!CT22</f>
        <v>0</v>
      </c>
      <c r="I31" s="13">
        <f>hidden1!CU22</f>
        <v>0</v>
      </c>
      <c r="J31" s="13">
        <f>hidden1!CV22</f>
        <v>0</v>
      </c>
      <c r="K31" s="13">
        <f>hidden1!CW22</f>
        <v>0</v>
      </c>
    </row>
    <row r="32" spans="1:11" x14ac:dyDescent="0.25">
      <c r="A32" s="14" t="str">
        <f>hidden1!A23</f>
        <v>Республика Карелия</v>
      </c>
      <c r="B32" s="13">
        <f>hidden1!CN23</f>
        <v>0</v>
      </c>
      <c r="C32" s="13">
        <f>hidden1!CO23</f>
        <v>0</v>
      </c>
      <c r="D32" s="13">
        <f>hidden1!CP23</f>
        <v>0</v>
      </c>
      <c r="E32" s="13">
        <f>hidden1!CQ23</f>
        <v>0</v>
      </c>
      <c r="F32" s="13">
        <f>hidden1!CR23</f>
        <v>0</v>
      </c>
      <c r="G32" s="13">
        <f>hidden1!CS23</f>
        <v>0</v>
      </c>
      <c r="H32" s="13">
        <f>hidden1!CT23</f>
        <v>0</v>
      </c>
      <c r="I32" s="13">
        <f>hidden1!CU23</f>
        <v>0</v>
      </c>
      <c r="J32" s="13">
        <f>hidden1!CV23</f>
        <v>0</v>
      </c>
      <c r="K32" s="13">
        <f>hidden1!CW23</f>
        <v>0</v>
      </c>
    </row>
    <row r="33" spans="1:11" x14ac:dyDescent="0.25">
      <c r="A33" s="14" t="str">
        <f>hidden1!A24</f>
        <v>Республика Коми</v>
      </c>
      <c r="B33" s="13">
        <f>hidden1!CN24</f>
        <v>0</v>
      </c>
      <c r="C33" s="13">
        <f>hidden1!CO24</f>
        <v>0</v>
      </c>
      <c r="D33" s="13">
        <f>hidden1!CP24</f>
        <v>0</v>
      </c>
      <c r="E33" s="13">
        <f>hidden1!CQ24</f>
        <v>0</v>
      </c>
      <c r="F33" s="13">
        <f>hidden1!CR24</f>
        <v>0</v>
      </c>
      <c r="G33" s="13">
        <f>hidden1!CS24</f>
        <v>0</v>
      </c>
      <c r="H33" s="13">
        <f>hidden1!CT24</f>
        <v>0</v>
      </c>
      <c r="I33" s="13">
        <f>hidden1!CU24</f>
        <v>0</v>
      </c>
      <c r="J33" s="13">
        <f>hidden1!CV24</f>
        <v>0</v>
      </c>
      <c r="K33" s="13">
        <f>hidden1!CW24</f>
        <v>0</v>
      </c>
    </row>
    <row r="34" spans="1:11" x14ac:dyDescent="0.25">
      <c r="A34" s="14" t="str">
        <f>hidden1!A25</f>
        <v>Архангельская область</v>
      </c>
      <c r="B34" s="13">
        <f>hidden1!CN25</f>
        <v>49</v>
      </c>
      <c r="C34" s="13">
        <f>hidden1!CO25</f>
        <v>0</v>
      </c>
      <c r="D34" s="13">
        <f>hidden1!CP25</f>
        <v>0</v>
      </c>
      <c r="E34" s="13">
        <f>hidden1!CQ25</f>
        <v>0</v>
      </c>
      <c r="F34" s="13">
        <f>hidden1!CR25</f>
        <v>0</v>
      </c>
      <c r="G34" s="13">
        <f>hidden1!CS25</f>
        <v>0</v>
      </c>
      <c r="H34" s="13">
        <f>hidden1!CT25</f>
        <v>0</v>
      </c>
      <c r="I34" s="13">
        <f>hidden1!CU25</f>
        <v>0</v>
      </c>
      <c r="J34" s="13">
        <f>hidden1!CV25</f>
        <v>0</v>
      </c>
      <c r="K34" s="13">
        <f>hidden1!CW25</f>
        <v>0</v>
      </c>
    </row>
    <row r="35" spans="1:11" x14ac:dyDescent="0.25">
      <c r="A35" s="14" t="str">
        <f>hidden1!A26</f>
        <v>Вологодская область</v>
      </c>
      <c r="B35" s="13">
        <f>hidden1!CN26</f>
        <v>1984</v>
      </c>
      <c r="C35" s="13">
        <f>hidden1!CO26</f>
        <v>0</v>
      </c>
      <c r="D35" s="13">
        <f>hidden1!CP26</f>
        <v>0</v>
      </c>
      <c r="E35" s="13">
        <f>hidden1!CQ26</f>
        <v>0</v>
      </c>
      <c r="F35" s="13">
        <f>hidden1!CR26</f>
        <v>0</v>
      </c>
      <c r="G35" s="13">
        <f>hidden1!CS26</f>
        <v>0</v>
      </c>
      <c r="H35" s="13">
        <f>hidden1!CT26</f>
        <v>0</v>
      </c>
      <c r="I35" s="13">
        <f>hidden1!CU26</f>
        <v>0</v>
      </c>
      <c r="J35" s="13">
        <f>hidden1!CV26</f>
        <v>0</v>
      </c>
      <c r="K35" s="13">
        <f>hidden1!CW26</f>
        <v>0</v>
      </c>
    </row>
    <row r="36" spans="1:11" x14ac:dyDescent="0.25">
      <c r="A36" s="14" t="str">
        <f>hidden1!A27</f>
        <v>Калининградская область</v>
      </c>
      <c r="B36" s="13">
        <f>hidden1!CN27</f>
        <v>3148</v>
      </c>
      <c r="C36" s="13">
        <f>hidden1!CO27</f>
        <v>0</v>
      </c>
      <c r="D36" s="13">
        <f>hidden1!CP27</f>
        <v>0</v>
      </c>
      <c r="E36" s="13">
        <f>hidden1!CQ27</f>
        <v>0</v>
      </c>
      <c r="F36" s="13">
        <f>hidden1!CR27</f>
        <v>0</v>
      </c>
      <c r="G36" s="13">
        <f>hidden1!CS27</f>
        <v>0</v>
      </c>
      <c r="H36" s="13">
        <f>hidden1!CT27</f>
        <v>0</v>
      </c>
      <c r="I36" s="13">
        <f>hidden1!CU27</f>
        <v>0</v>
      </c>
      <c r="J36" s="13">
        <f>hidden1!CV27</f>
        <v>0</v>
      </c>
      <c r="K36" s="13">
        <f>hidden1!CW27</f>
        <v>0</v>
      </c>
    </row>
    <row r="37" spans="1:11" x14ac:dyDescent="0.25">
      <c r="A37" s="14" t="str">
        <f>hidden1!A28</f>
        <v>Ленинградская область</v>
      </c>
      <c r="B37" s="13">
        <f>hidden1!CN28</f>
        <v>6</v>
      </c>
      <c r="C37" s="13">
        <f>hidden1!CO28</f>
        <v>0</v>
      </c>
      <c r="D37" s="13">
        <f>hidden1!CP28</f>
        <v>0</v>
      </c>
      <c r="E37" s="13">
        <f>hidden1!CQ28</f>
        <v>0</v>
      </c>
      <c r="F37" s="13">
        <f>hidden1!CR28</f>
        <v>0</v>
      </c>
      <c r="G37" s="13">
        <f>hidden1!CS28</f>
        <v>0</v>
      </c>
      <c r="H37" s="13">
        <f>hidden1!CT28</f>
        <v>0</v>
      </c>
      <c r="I37" s="13">
        <f>hidden1!CU28</f>
        <v>0</v>
      </c>
      <c r="J37" s="13">
        <f>hidden1!CV28</f>
        <v>0</v>
      </c>
      <c r="K37" s="13">
        <f>hidden1!CW28</f>
        <v>0</v>
      </c>
    </row>
    <row r="38" spans="1:11" x14ac:dyDescent="0.25">
      <c r="A38" s="14" t="str">
        <f>hidden1!A29</f>
        <v>Мурманская область</v>
      </c>
      <c r="B38" s="13">
        <f>hidden1!CN29</f>
        <v>0</v>
      </c>
      <c r="C38" s="13">
        <f>hidden1!CO29</f>
        <v>0</v>
      </c>
      <c r="D38" s="13">
        <f>hidden1!CP29</f>
        <v>0</v>
      </c>
      <c r="E38" s="13">
        <f>hidden1!CQ29</f>
        <v>0</v>
      </c>
      <c r="F38" s="13">
        <f>hidden1!CR29</f>
        <v>0</v>
      </c>
      <c r="G38" s="13">
        <f>hidden1!CS29</f>
        <v>0</v>
      </c>
      <c r="H38" s="13">
        <f>hidden1!CT29</f>
        <v>0</v>
      </c>
      <c r="I38" s="13">
        <f>hidden1!CU29</f>
        <v>0</v>
      </c>
      <c r="J38" s="13">
        <f>hidden1!CV29</f>
        <v>0</v>
      </c>
      <c r="K38" s="13">
        <f>hidden1!CW29</f>
        <v>0</v>
      </c>
    </row>
    <row r="39" spans="1:11" x14ac:dyDescent="0.25">
      <c r="A39" s="14" t="str">
        <f>hidden1!A30</f>
        <v>Новгородская область</v>
      </c>
      <c r="B39" s="13">
        <f>hidden1!CN30</f>
        <v>0</v>
      </c>
      <c r="C39" s="13">
        <f>hidden1!CO30</f>
        <v>0</v>
      </c>
      <c r="D39" s="13">
        <f>hidden1!CP30</f>
        <v>0</v>
      </c>
      <c r="E39" s="13">
        <f>hidden1!CQ30</f>
        <v>0</v>
      </c>
      <c r="F39" s="13">
        <f>hidden1!CR30</f>
        <v>0</v>
      </c>
      <c r="G39" s="13">
        <f>hidden1!CS30</f>
        <v>0</v>
      </c>
      <c r="H39" s="13">
        <f>hidden1!CT30</f>
        <v>0</v>
      </c>
      <c r="I39" s="13">
        <f>hidden1!CU30</f>
        <v>0</v>
      </c>
      <c r="J39" s="13">
        <f>hidden1!CV30</f>
        <v>0</v>
      </c>
      <c r="K39" s="13">
        <f>hidden1!CW30</f>
        <v>0</v>
      </c>
    </row>
    <row r="40" spans="1:11" x14ac:dyDescent="0.25">
      <c r="A40" s="14" t="str">
        <f>hidden1!A31</f>
        <v>Псковская область</v>
      </c>
      <c r="B40" s="13">
        <f>hidden1!CN31</f>
        <v>24</v>
      </c>
      <c r="C40" s="13">
        <f>hidden1!CO31</f>
        <v>0</v>
      </c>
      <c r="D40" s="13">
        <f>hidden1!CP31</f>
        <v>0</v>
      </c>
      <c r="E40" s="13">
        <f>hidden1!CQ31</f>
        <v>0</v>
      </c>
      <c r="F40" s="13">
        <f>hidden1!CR31</f>
        <v>0</v>
      </c>
      <c r="G40" s="13">
        <f>hidden1!CS31</f>
        <v>0</v>
      </c>
      <c r="H40" s="13">
        <f>hidden1!CT31</f>
        <v>0</v>
      </c>
      <c r="I40" s="13">
        <f>hidden1!CU31</f>
        <v>0</v>
      </c>
      <c r="J40" s="13">
        <f>hidden1!CV31</f>
        <v>0</v>
      </c>
      <c r="K40" s="13">
        <f>hidden1!CW31</f>
        <v>0</v>
      </c>
    </row>
    <row r="41" spans="1:11" x14ac:dyDescent="0.25">
      <c r="A41" s="14" t="str">
        <f>hidden1!A32</f>
        <v>город Санкт-Петербург</v>
      </c>
      <c r="B41" s="13">
        <f>hidden1!CN32</f>
        <v>4398</v>
      </c>
      <c r="C41" s="13">
        <f>hidden1!CO32</f>
        <v>0</v>
      </c>
      <c r="D41" s="13">
        <f>hidden1!CP32</f>
        <v>0</v>
      </c>
      <c r="E41" s="13">
        <f>hidden1!CQ32</f>
        <v>0</v>
      </c>
      <c r="F41" s="13">
        <f>hidden1!CR32</f>
        <v>0</v>
      </c>
      <c r="G41" s="13">
        <f>hidden1!CS32</f>
        <v>0</v>
      </c>
      <c r="H41" s="13">
        <f>hidden1!CT32</f>
        <v>0</v>
      </c>
      <c r="I41" s="13">
        <f>hidden1!CU32</f>
        <v>0</v>
      </c>
      <c r="J41" s="13">
        <f>hidden1!CV32</f>
        <v>0</v>
      </c>
      <c r="K41" s="13">
        <f>hidden1!CW32</f>
        <v>0</v>
      </c>
    </row>
    <row r="42" spans="1:11" x14ac:dyDescent="0.25">
      <c r="A42" s="14" t="str">
        <f>hidden1!A33</f>
        <v>Ненецкий АО</v>
      </c>
      <c r="B42" s="13">
        <f>hidden1!CN33</f>
        <v>0</v>
      </c>
      <c r="C42" s="13">
        <f>hidden1!CO33</f>
        <v>0</v>
      </c>
      <c r="D42" s="13">
        <f>hidden1!CP33</f>
        <v>0</v>
      </c>
      <c r="E42" s="13">
        <f>hidden1!CQ33</f>
        <v>0</v>
      </c>
      <c r="F42" s="13">
        <f>hidden1!CR33</f>
        <v>0</v>
      </c>
      <c r="G42" s="13">
        <f>hidden1!CS33</f>
        <v>0</v>
      </c>
      <c r="H42" s="13">
        <f>hidden1!CT33</f>
        <v>0</v>
      </c>
      <c r="I42" s="13">
        <f>hidden1!CU33</f>
        <v>0</v>
      </c>
      <c r="J42" s="13">
        <f>hidden1!CV33</f>
        <v>0</v>
      </c>
      <c r="K42" s="13">
        <f>hidden1!CW33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hidden1!CN34</f>
        <v>6899266</v>
      </c>
      <c r="C43" s="13">
        <f>hidden1!CO34</f>
        <v>0</v>
      </c>
      <c r="D43" s="13">
        <f>hidden1!CP34</f>
        <v>0</v>
      </c>
      <c r="E43" s="13">
        <f>hidden1!CQ34</f>
        <v>0</v>
      </c>
      <c r="F43" s="13">
        <f>hidden1!CR34</f>
        <v>0</v>
      </c>
      <c r="G43" s="13">
        <f>hidden1!CS34</f>
        <v>0</v>
      </c>
      <c r="H43" s="13">
        <f>hidden1!CT34</f>
        <v>132</v>
      </c>
      <c r="I43" s="13">
        <f>hidden1!CU34</f>
        <v>0</v>
      </c>
      <c r="J43" s="13">
        <f>hidden1!CV34</f>
        <v>132</v>
      </c>
      <c r="K43" s="13">
        <f>hidden1!CW34</f>
        <v>0</v>
      </c>
    </row>
    <row r="44" spans="1:11" x14ac:dyDescent="0.25">
      <c r="A44" s="14" t="str">
        <f>hidden1!A35</f>
        <v>Республика Дагестан</v>
      </c>
      <c r="B44" s="13">
        <f>hidden1!CN35</f>
        <v>9518</v>
      </c>
      <c r="C44" s="13">
        <f>hidden1!CO35</f>
        <v>0</v>
      </c>
      <c r="D44" s="13">
        <f>hidden1!CP35</f>
        <v>0</v>
      </c>
      <c r="E44" s="13">
        <f>hidden1!CQ35</f>
        <v>0</v>
      </c>
      <c r="F44" s="13">
        <f>hidden1!CR35</f>
        <v>0</v>
      </c>
      <c r="G44" s="13">
        <f>hidden1!CS35</f>
        <v>0</v>
      </c>
      <c r="H44" s="13">
        <f>hidden1!CT35</f>
        <v>132</v>
      </c>
      <c r="I44" s="13">
        <f>hidden1!CU35</f>
        <v>0</v>
      </c>
      <c r="J44" s="13">
        <f>hidden1!CV35</f>
        <v>132</v>
      </c>
      <c r="K44" s="13">
        <f>hidden1!CW35</f>
        <v>0</v>
      </c>
    </row>
    <row r="45" spans="1:11" x14ac:dyDescent="0.25">
      <c r="A45" s="14" t="str">
        <f>hidden1!A36</f>
        <v>Республика Ингушетия</v>
      </c>
      <c r="B45" s="13">
        <f>hidden1!CN36</f>
        <v>0</v>
      </c>
      <c r="C45" s="13">
        <f>hidden1!CO36</f>
        <v>0</v>
      </c>
      <c r="D45" s="13">
        <f>hidden1!CP36</f>
        <v>0</v>
      </c>
      <c r="E45" s="13">
        <f>hidden1!CQ36</f>
        <v>0</v>
      </c>
      <c r="F45" s="13">
        <f>hidden1!CR36</f>
        <v>0</v>
      </c>
      <c r="G45" s="13">
        <f>hidden1!CS36</f>
        <v>0</v>
      </c>
      <c r="H45" s="13">
        <f>hidden1!CT36</f>
        <v>0</v>
      </c>
      <c r="I45" s="13">
        <f>hidden1!CU36</f>
        <v>0</v>
      </c>
      <c r="J45" s="13">
        <f>hidden1!CV36</f>
        <v>0</v>
      </c>
      <c r="K45" s="13">
        <f>hidden1!CW36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hidden1!CN37</f>
        <v>6889329</v>
      </c>
      <c r="C46" s="13">
        <f>hidden1!CO37</f>
        <v>0</v>
      </c>
      <c r="D46" s="13">
        <f>hidden1!CP37</f>
        <v>0</v>
      </c>
      <c r="E46" s="13">
        <f>hidden1!CQ37</f>
        <v>0</v>
      </c>
      <c r="F46" s="13">
        <f>hidden1!CR37</f>
        <v>0</v>
      </c>
      <c r="G46" s="13">
        <f>hidden1!CS37</f>
        <v>0</v>
      </c>
      <c r="H46" s="13">
        <f>hidden1!CT37</f>
        <v>0</v>
      </c>
      <c r="I46" s="13">
        <f>hidden1!CU37</f>
        <v>0</v>
      </c>
      <c r="J46" s="13">
        <f>hidden1!CV37</f>
        <v>0</v>
      </c>
      <c r="K46" s="13">
        <f>hidden1!CW37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hidden1!CN38</f>
        <v>154</v>
      </c>
      <c r="C47" s="13">
        <f>hidden1!CO38</f>
        <v>0</v>
      </c>
      <c r="D47" s="13">
        <f>hidden1!CP38</f>
        <v>0</v>
      </c>
      <c r="E47" s="13">
        <f>hidden1!CQ38</f>
        <v>0</v>
      </c>
      <c r="F47" s="13">
        <f>hidden1!CR38</f>
        <v>0</v>
      </c>
      <c r="G47" s="13">
        <f>hidden1!CS38</f>
        <v>0</v>
      </c>
      <c r="H47" s="13">
        <f>hidden1!CT38</f>
        <v>0</v>
      </c>
      <c r="I47" s="13">
        <f>hidden1!CU38</f>
        <v>0</v>
      </c>
      <c r="J47" s="13">
        <f>hidden1!CV38</f>
        <v>0</v>
      </c>
      <c r="K47" s="13">
        <f>hidden1!CW38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hidden1!CN39</f>
        <v>130</v>
      </c>
      <c r="C48" s="13">
        <f>hidden1!CO39</f>
        <v>0</v>
      </c>
      <c r="D48" s="13">
        <f>hidden1!CP39</f>
        <v>0</v>
      </c>
      <c r="E48" s="13">
        <f>hidden1!CQ39</f>
        <v>0</v>
      </c>
      <c r="F48" s="13">
        <f>hidden1!CR39</f>
        <v>0</v>
      </c>
      <c r="G48" s="13">
        <f>hidden1!CS39</f>
        <v>0</v>
      </c>
      <c r="H48" s="13">
        <f>hidden1!CT39</f>
        <v>0</v>
      </c>
      <c r="I48" s="13">
        <f>hidden1!CU39</f>
        <v>0</v>
      </c>
      <c r="J48" s="13">
        <f>hidden1!CV39</f>
        <v>0</v>
      </c>
      <c r="K48" s="13">
        <f>hidden1!CW39</f>
        <v>0</v>
      </c>
    </row>
    <row r="49" spans="1:11" x14ac:dyDescent="0.25">
      <c r="A49" s="14" t="str">
        <f>hidden1!A40</f>
        <v>Чеченская Республика</v>
      </c>
      <c r="B49" s="13">
        <f>hidden1!CN40</f>
        <v>0</v>
      </c>
      <c r="C49" s="13">
        <f>hidden1!CO40</f>
        <v>0</v>
      </c>
      <c r="D49" s="13">
        <f>hidden1!CP40</f>
        <v>0</v>
      </c>
      <c r="E49" s="13">
        <f>hidden1!CQ40</f>
        <v>0</v>
      </c>
      <c r="F49" s="13">
        <f>hidden1!CR40</f>
        <v>0</v>
      </c>
      <c r="G49" s="13">
        <f>hidden1!CS40</f>
        <v>0</v>
      </c>
      <c r="H49" s="13">
        <f>hidden1!CT40</f>
        <v>0</v>
      </c>
      <c r="I49" s="13">
        <f>hidden1!CU40</f>
        <v>0</v>
      </c>
      <c r="J49" s="13">
        <f>hidden1!CV40</f>
        <v>0</v>
      </c>
      <c r="K49" s="13">
        <f>hidden1!CW40</f>
        <v>0</v>
      </c>
    </row>
    <row r="50" spans="1:11" x14ac:dyDescent="0.25">
      <c r="A50" s="14" t="str">
        <f>hidden1!A41</f>
        <v>Ставропольский край</v>
      </c>
      <c r="B50" s="13">
        <f>hidden1!CN41</f>
        <v>135</v>
      </c>
      <c r="C50" s="13">
        <f>hidden1!CO41</f>
        <v>0</v>
      </c>
      <c r="D50" s="13">
        <f>hidden1!CP41</f>
        <v>0</v>
      </c>
      <c r="E50" s="13">
        <f>hidden1!CQ41</f>
        <v>0</v>
      </c>
      <c r="F50" s="13">
        <f>hidden1!CR41</f>
        <v>0</v>
      </c>
      <c r="G50" s="13">
        <f>hidden1!CS41</f>
        <v>0</v>
      </c>
      <c r="H50" s="13">
        <f>hidden1!CT41</f>
        <v>0</v>
      </c>
      <c r="I50" s="13">
        <f>hidden1!CU41</f>
        <v>0</v>
      </c>
      <c r="J50" s="13">
        <f>hidden1!CV41</f>
        <v>0</v>
      </c>
      <c r="K50" s="13">
        <f>hidden1!CW41</f>
        <v>0</v>
      </c>
    </row>
    <row r="51" spans="1:11" x14ac:dyDescent="0.25">
      <c r="A51" s="14" t="str">
        <f>hidden1!A42</f>
        <v>ЮЖНЫЙ ФЕДЕРАЛЬНЫЙ ОКРУГ</v>
      </c>
      <c r="B51" s="13">
        <f>hidden1!CN42</f>
        <v>30071</v>
      </c>
      <c r="C51" s="13">
        <f>hidden1!CO42</f>
        <v>6894</v>
      </c>
      <c r="D51" s="13">
        <f>hidden1!CP42</f>
        <v>6894</v>
      </c>
      <c r="E51" s="13">
        <f>hidden1!CQ42</f>
        <v>0</v>
      </c>
      <c r="F51" s="13">
        <f>hidden1!CR42</f>
        <v>0</v>
      </c>
      <c r="G51" s="13">
        <f>hidden1!CS42</f>
        <v>0</v>
      </c>
      <c r="H51" s="13">
        <f>hidden1!CT42</f>
        <v>0</v>
      </c>
      <c r="I51" s="13">
        <f>hidden1!CU42</f>
        <v>0</v>
      </c>
      <c r="J51" s="13">
        <f>hidden1!CV42</f>
        <v>0</v>
      </c>
      <c r="K51" s="13">
        <f>hidden1!CW42</f>
        <v>0</v>
      </c>
    </row>
    <row r="52" spans="1:11" x14ac:dyDescent="0.25">
      <c r="A52" s="14" t="str">
        <f>hidden1!A43</f>
        <v>Республика Адыгея</v>
      </c>
      <c r="B52" s="13">
        <f>hidden1!CN43</f>
        <v>0</v>
      </c>
      <c r="C52" s="13">
        <f>hidden1!CO43</f>
        <v>0</v>
      </c>
      <c r="D52" s="13">
        <f>hidden1!CP43</f>
        <v>0</v>
      </c>
      <c r="E52" s="13">
        <f>hidden1!CQ43</f>
        <v>0</v>
      </c>
      <c r="F52" s="13">
        <f>hidden1!CR43</f>
        <v>0</v>
      </c>
      <c r="G52" s="13">
        <f>hidden1!CS43</f>
        <v>0</v>
      </c>
      <c r="H52" s="13">
        <f>hidden1!CT43</f>
        <v>0</v>
      </c>
      <c r="I52" s="13">
        <f>hidden1!CU43</f>
        <v>0</v>
      </c>
      <c r="J52" s="13">
        <f>hidden1!CV43</f>
        <v>0</v>
      </c>
      <c r="K52" s="13">
        <f>hidden1!CW43</f>
        <v>0</v>
      </c>
    </row>
    <row r="53" spans="1:11" x14ac:dyDescent="0.25">
      <c r="A53" s="14" t="str">
        <f>hidden1!A44</f>
        <v>Республика Калмыкия</v>
      </c>
      <c r="B53" s="13">
        <f>hidden1!CN44</f>
        <v>0</v>
      </c>
      <c r="C53" s="13">
        <f>hidden1!CO44</f>
        <v>0</v>
      </c>
      <c r="D53" s="13">
        <f>hidden1!CP44</f>
        <v>0</v>
      </c>
      <c r="E53" s="13">
        <f>hidden1!CQ44</f>
        <v>0</v>
      </c>
      <c r="F53" s="13">
        <f>hidden1!CR44</f>
        <v>0</v>
      </c>
      <c r="G53" s="13">
        <f>hidden1!CS44</f>
        <v>0</v>
      </c>
      <c r="H53" s="13">
        <f>hidden1!CT44</f>
        <v>0</v>
      </c>
      <c r="I53" s="13">
        <f>hidden1!CU44</f>
        <v>0</v>
      </c>
      <c r="J53" s="13">
        <f>hidden1!CV44</f>
        <v>0</v>
      </c>
      <c r="K53" s="13">
        <f>hidden1!CW44</f>
        <v>0</v>
      </c>
    </row>
    <row r="54" spans="1:11" x14ac:dyDescent="0.25">
      <c r="A54" s="14" t="str">
        <f>hidden1!A45</f>
        <v>Республика Крым</v>
      </c>
      <c r="B54" s="13">
        <f>hidden1!CN45</f>
        <v>0</v>
      </c>
      <c r="C54" s="13">
        <f>hidden1!CO45</f>
        <v>0</v>
      </c>
      <c r="D54" s="13">
        <f>hidden1!CP45</f>
        <v>0</v>
      </c>
      <c r="E54" s="13">
        <f>hidden1!CQ45</f>
        <v>0</v>
      </c>
      <c r="F54" s="13">
        <f>hidden1!CR45</f>
        <v>0</v>
      </c>
      <c r="G54" s="13">
        <f>hidden1!CS45</f>
        <v>0</v>
      </c>
      <c r="H54" s="13">
        <f>hidden1!CT45</f>
        <v>0</v>
      </c>
      <c r="I54" s="13">
        <f>hidden1!CU45</f>
        <v>0</v>
      </c>
      <c r="J54" s="13">
        <f>hidden1!CV45</f>
        <v>0</v>
      </c>
      <c r="K54" s="13">
        <f>hidden1!CW45</f>
        <v>0</v>
      </c>
    </row>
    <row r="55" spans="1:11" x14ac:dyDescent="0.25">
      <c r="A55" s="14" t="str">
        <f>hidden1!A46</f>
        <v>Краснодарский край</v>
      </c>
      <c r="B55" s="13">
        <f>hidden1!CN46</f>
        <v>29995</v>
      </c>
      <c r="C55" s="13">
        <f>hidden1!CO46</f>
        <v>6894</v>
      </c>
      <c r="D55" s="13">
        <f>hidden1!CP46</f>
        <v>6894</v>
      </c>
      <c r="E55" s="13">
        <f>hidden1!CQ46</f>
        <v>0</v>
      </c>
      <c r="F55" s="13">
        <f>hidden1!CR46</f>
        <v>0</v>
      </c>
      <c r="G55" s="13">
        <f>hidden1!CS46</f>
        <v>0</v>
      </c>
      <c r="H55" s="13">
        <f>hidden1!CT46</f>
        <v>0</v>
      </c>
      <c r="I55" s="13">
        <f>hidden1!CU46</f>
        <v>0</v>
      </c>
      <c r="J55" s="13">
        <f>hidden1!CV46</f>
        <v>0</v>
      </c>
      <c r="K55" s="13">
        <f>hidden1!CW46</f>
        <v>0</v>
      </c>
    </row>
    <row r="56" spans="1:11" x14ac:dyDescent="0.25">
      <c r="A56" s="14" t="str">
        <f>hidden1!A47</f>
        <v>Астраханская область</v>
      </c>
      <c r="B56" s="13">
        <f>hidden1!CN47</f>
        <v>0</v>
      </c>
      <c r="C56" s="13">
        <f>hidden1!CO47</f>
        <v>0</v>
      </c>
      <c r="D56" s="13">
        <f>hidden1!CP47</f>
        <v>0</v>
      </c>
      <c r="E56" s="13">
        <f>hidden1!CQ47</f>
        <v>0</v>
      </c>
      <c r="F56" s="13">
        <f>hidden1!CR47</f>
        <v>0</v>
      </c>
      <c r="G56" s="13">
        <f>hidden1!CS47</f>
        <v>0</v>
      </c>
      <c r="H56" s="13">
        <f>hidden1!CT47</f>
        <v>0</v>
      </c>
      <c r="I56" s="13">
        <f>hidden1!CU47</f>
        <v>0</v>
      </c>
      <c r="J56" s="13">
        <f>hidden1!CV47</f>
        <v>0</v>
      </c>
      <c r="K56" s="13">
        <f>hidden1!CW47</f>
        <v>0</v>
      </c>
    </row>
    <row r="57" spans="1:11" x14ac:dyDescent="0.25">
      <c r="A57" s="14" t="str">
        <f>hidden1!A48</f>
        <v>Волгоградская область</v>
      </c>
      <c r="B57" s="13">
        <f>hidden1!CN48</f>
        <v>0</v>
      </c>
      <c r="C57" s="13">
        <f>hidden1!CO48</f>
        <v>0</v>
      </c>
      <c r="D57" s="13">
        <f>hidden1!CP48</f>
        <v>0</v>
      </c>
      <c r="E57" s="13">
        <f>hidden1!CQ48</f>
        <v>0</v>
      </c>
      <c r="F57" s="13">
        <f>hidden1!CR48</f>
        <v>0</v>
      </c>
      <c r="G57" s="13">
        <f>hidden1!CS48</f>
        <v>0</v>
      </c>
      <c r="H57" s="13">
        <f>hidden1!CT48</f>
        <v>0</v>
      </c>
      <c r="I57" s="13">
        <f>hidden1!CU48</f>
        <v>0</v>
      </c>
      <c r="J57" s="13">
        <f>hidden1!CV48</f>
        <v>0</v>
      </c>
      <c r="K57" s="13">
        <f>hidden1!CW48</f>
        <v>0</v>
      </c>
    </row>
    <row r="58" spans="1:11" x14ac:dyDescent="0.25">
      <c r="A58" s="14" t="str">
        <f>hidden1!A49</f>
        <v>Ростовская область</v>
      </c>
      <c r="B58" s="13">
        <f>hidden1!CN49</f>
        <v>76</v>
      </c>
      <c r="C58" s="13">
        <f>hidden1!CO49</f>
        <v>0</v>
      </c>
      <c r="D58" s="13">
        <f>hidden1!CP49</f>
        <v>0</v>
      </c>
      <c r="E58" s="13">
        <f>hidden1!CQ49</f>
        <v>0</v>
      </c>
      <c r="F58" s="13">
        <f>hidden1!CR49</f>
        <v>0</v>
      </c>
      <c r="G58" s="13">
        <f>hidden1!CS49</f>
        <v>0</v>
      </c>
      <c r="H58" s="13">
        <f>hidden1!CT49</f>
        <v>0</v>
      </c>
      <c r="I58" s="13">
        <f>hidden1!CU49</f>
        <v>0</v>
      </c>
      <c r="J58" s="13">
        <f>hidden1!CV49</f>
        <v>0</v>
      </c>
      <c r="K58" s="13">
        <f>hidden1!CW49</f>
        <v>0</v>
      </c>
    </row>
    <row r="59" spans="1:11" x14ac:dyDescent="0.25">
      <c r="A59" s="14" t="str">
        <f>hidden1!A50</f>
        <v>город Севастополь</v>
      </c>
      <c r="B59" s="13">
        <f>hidden1!CN50</f>
        <v>0</v>
      </c>
      <c r="C59" s="13">
        <f>hidden1!CO50</f>
        <v>0</v>
      </c>
      <c r="D59" s="13">
        <f>hidden1!CP50</f>
        <v>0</v>
      </c>
      <c r="E59" s="13">
        <f>hidden1!CQ50</f>
        <v>0</v>
      </c>
      <c r="F59" s="13">
        <f>hidden1!CR50</f>
        <v>0</v>
      </c>
      <c r="G59" s="13">
        <f>hidden1!CS50</f>
        <v>0</v>
      </c>
      <c r="H59" s="13">
        <f>hidden1!CT50</f>
        <v>0</v>
      </c>
      <c r="I59" s="13">
        <f>hidden1!CU50</f>
        <v>0</v>
      </c>
      <c r="J59" s="13">
        <f>hidden1!CV50</f>
        <v>0</v>
      </c>
      <c r="K59" s="13">
        <f>hidden1!CW50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hidden1!CN51</f>
        <v>2909</v>
      </c>
      <c r="C60" s="13">
        <f>hidden1!CO51</f>
        <v>0</v>
      </c>
      <c r="D60" s="13">
        <f>hidden1!CP51</f>
        <v>0</v>
      </c>
      <c r="E60" s="13">
        <f>hidden1!CQ51</f>
        <v>0</v>
      </c>
      <c r="F60" s="13">
        <f>hidden1!CR51</f>
        <v>0</v>
      </c>
      <c r="G60" s="13">
        <f>hidden1!CS51</f>
        <v>0</v>
      </c>
      <c r="H60" s="13">
        <f>hidden1!CT51</f>
        <v>0</v>
      </c>
      <c r="I60" s="13">
        <f>hidden1!CU51</f>
        <v>0</v>
      </c>
      <c r="J60" s="13">
        <f>hidden1!CV51</f>
        <v>0</v>
      </c>
      <c r="K60" s="13">
        <f>hidden1!CW51</f>
        <v>0</v>
      </c>
    </row>
    <row r="61" spans="1:11" x14ac:dyDescent="0.25">
      <c r="A61" s="14" t="str">
        <f>hidden1!A52</f>
        <v>Республика Башкортостан</v>
      </c>
      <c r="B61" s="13">
        <f>hidden1!CN52</f>
        <v>67</v>
      </c>
      <c r="C61" s="13">
        <f>hidden1!CO52</f>
        <v>0</v>
      </c>
      <c r="D61" s="13">
        <f>hidden1!CP52</f>
        <v>0</v>
      </c>
      <c r="E61" s="13">
        <f>hidden1!CQ52</f>
        <v>0</v>
      </c>
      <c r="F61" s="13">
        <f>hidden1!CR52</f>
        <v>0</v>
      </c>
      <c r="G61" s="13">
        <f>hidden1!CS52</f>
        <v>0</v>
      </c>
      <c r="H61" s="13">
        <f>hidden1!CT52</f>
        <v>0</v>
      </c>
      <c r="I61" s="13">
        <f>hidden1!CU52</f>
        <v>0</v>
      </c>
      <c r="J61" s="13">
        <f>hidden1!CV52</f>
        <v>0</v>
      </c>
      <c r="K61" s="13">
        <f>hidden1!CW52</f>
        <v>0</v>
      </c>
    </row>
    <row r="62" spans="1:11" x14ac:dyDescent="0.25">
      <c r="A62" s="14" t="str">
        <f>hidden1!A53</f>
        <v>Республика Марий-Эл</v>
      </c>
      <c r="B62" s="13">
        <f>hidden1!CN53</f>
        <v>158</v>
      </c>
      <c r="C62" s="13">
        <f>hidden1!CO53</f>
        <v>0</v>
      </c>
      <c r="D62" s="13">
        <f>hidden1!CP53</f>
        <v>0</v>
      </c>
      <c r="E62" s="13">
        <f>hidden1!CQ53</f>
        <v>0</v>
      </c>
      <c r="F62" s="13">
        <f>hidden1!CR53</f>
        <v>0</v>
      </c>
      <c r="G62" s="13">
        <f>hidden1!CS53</f>
        <v>0</v>
      </c>
      <c r="H62" s="13">
        <f>hidden1!CT53</f>
        <v>0</v>
      </c>
      <c r="I62" s="13">
        <f>hidden1!CU53</f>
        <v>0</v>
      </c>
      <c r="J62" s="13">
        <f>hidden1!CV53</f>
        <v>0</v>
      </c>
      <c r="K62" s="13">
        <f>hidden1!CW53</f>
        <v>0</v>
      </c>
    </row>
    <row r="63" spans="1:11" x14ac:dyDescent="0.25">
      <c r="A63" s="14" t="str">
        <f>hidden1!A54</f>
        <v>Республика Мордовия</v>
      </c>
      <c r="B63" s="13">
        <f>hidden1!CN54</f>
        <v>0</v>
      </c>
      <c r="C63" s="13">
        <f>hidden1!CO54</f>
        <v>0</v>
      </c>
      <c r="D63" s="13">
        <f>hidden1!CP54</f>
        <v>0</v>
      </c>
      <c r="E63" s="13">
        <f>hidden1!CQ54</f>
        <v>0</v>
      </c>
      <c r="F63" s="13">
        <f>hidden1!CR54</f>
        <v>0</v>
      </c>
      <c r="G63" s="13">
        <f>hidden1!CS54</f>
        <v>0</v>
      </c>
      <c r="H63" s="13">
        <f>hidden1!CT54</f>
        <v>0</v>
      </c>
      <c r="I63" s="13">
        <f>hidden1!CU54</f>
        <v>0</v>
      </c>
      <c r="J63" s="13">
        <f>hidden1!CV54</f>
        <v>0</v>
      </c>
      <c r="K63" s="13">
        <f>hidden1!CW54</f>
        <v>0</v>
      </c>
    </row>
    <row r="64" spans="1:11" x14ac:dyDescent="0.25">
      <c r="A64" s="14" t="str">
        <f>hidden1!A55</f>
        <v>Республика Татарстан</v>
      </c>
      <c r="B64" s="13">
        <f>hidden1!CN55</f>
        <v>41</v>
      </c>
      <c r="C64" s="13">
        <f>hidden1!CO55</f>
        <v>0</v>
      </c>
      <c r="D64" s="13">
        <f>hidden1!CP55</f>
        <v>0</v>
      </c>
      <c r="E64" s="13">
        <f>hidden1!CQ55</f>
        <v>0</v>
      </c>
      <c r="F64" s="13">
        <f>hidden1!CR55</f>
        <v>0</v>
      </c>
      <c r="G64" s="13">
        <f>hidden1!CS55</f>
        <v>0</v>
      </c>
      <c r="H64" s="13">
        <f>hidden1!CT55</f>
        <v>0</v>
      </c>
      <c r="I64" s="13">
        <f>hidden1!CU55</f>
        <v>0</v>
      </c>
      <c r="J64" s="13">
        <f>hidden1!CV55</f>
        <v>0</v>
      </c>
      <c r="K64" s="13">
        <f>hidden1!CW55</f>
        <v>0</v>
      </c>
    </row>
    <row r="65" spans="1:11" x14ac:dyDescent="0.25">
      <c r="A65" s="14" t="str">
        <f>hidden1!A56</f>
        <v>Удмуртская Республика</v>
      </c>
      <c r="B65" s="13">
        <f>hidden1!CN56</f>
        <v>0</v>
      </c>
      <c r="C65" s="13">
        <f>hidden1!CO56</f>
        <v>0</v>
      </c>
      <c r="D65" s="13">
        <f>hidden1!CP56</f>
        <v>0</v>
      </c>
      <c r="E65" s="13">
        <f>hidden1!CQ56</f>
        <v>0</v>
      </c>
      <c r="F65" s="13">
        <f>hidden1!CR56</f>
        <v>0</v>
      </c>
      <c r="G65" s="13">
        <f>hidden1!CS56</f>
        <v>0</v>
      </c>
      <c r="H65" s="13">
        <f>hidden1!CT56</f>
        <v>0</v>
      </c>
      <c r="I65" s="13">
        <f>hidden1!CU56</f>
        <v>0</v>
      </c>
      <c r="J65" s="13">
        <f>hidden1!CV56</f>
        <v>0</v>
      </c>
      <c r="K65" s="13">
        <f>hidden1!CW56</f>
        <v>0</v>
      </c>
    </row>
    <row r="66" spans="1:11" x14ac:dyDescent="0.25">
      <c r="A66" s="14" t="str">
        <f>hidden1!A57</f>
        <v>Чувашская Республика</v>
      </c>
      <c r="B66" s="13">
        <f>hidden1!CN57</f>
        <v>0</v>
      </c>
      <c r="C66" s="13">
        <f>hidden1!CO57</f>
        <v>0</v>
      </c>
      <c r="D66" s="13">
        <f>hidden1!CP57</f>
        <v>0</v>
      </c>
      <c r="E66" s="13">
        <f>hidden1!CQ57</f>
        <v>0</v>
      </c>
      <c r="F66" s="13">
        <f>hidden1!CR57</f>
        <v>0</v>
      </c>
      <c r="G66" s="13">
        <f>hidden1!CS57</f>
        <v>0</v>
      </c>
      <c r="H66" s="13">
        <f>hidden1!CT57</f>
        <v>0</v>
      </c>
      <c r="I66" s="13">
        <f>hidden1!CU57</f>
        <v>0</v>
      </c>
      <c r="J66" s="13">
        <f>hidden1!CV57</f>
        <v>0</v>
      </c>
      <c r="K66" s="13">
        <f>hidden1!CW57</f>
        <v>0</v>
      </c>
    </row>
    <row r="67" spans="1:11" x14ac:dyDescent="0.25">
      <c r="A67" s="14" t="str">
        <f>hidden1!A58</f>
        <v>Кировская область</v>
      </c>
      <c r="B67" s="13">
        <f>hidden1!CN58</f>
        <v>0</v>
      </c>
      <c r="C67" s="13">
        <f>hidden1!CO58</f>
        <v>0</v>
      </c>
      <c r="D67" s="13">
        <f>hidden1!CP58</f>
        <v>0</v>
      </c>
      <c r="E67" s="13">
        <f>hidden1!CQ58</f>
        <v>0</v>
      </c>
      <c r="F67" s="13">
        <f>hidden1!CR58</f>
        <v>0</v>
      </c>
      <c r="G67" s="13">
        <f>hidden1!CS58</f>
        <v>0</v>
      </c>
      <c r="H67" s="13">
        <f>hidden1!CT58</f>
        <v>0</v>
      </c>
      <c r="I67" s="13">
        <f>hidden1!CU58</f>
        <v>0</v>
      </c>
      <c r="J67" s="13">
        <f>hidden1!CV58</f>
        <v>0</v>
      </c>
      <c r="K67" s="13">
        <f>hidden1!CW58</f>
        <v>0</v>
      </c>
    </row>
    <row r="68" spans="1:11" x14ac:dyDescent="0.25">
      <c r="A68" s="14" t="str">
        <f>hidden1!A59</f>
        <v>Нижегородская область</v>
      </c>
      <c r="B68" s="13">
        <f>hidden1!CN59</f>
        <v>119</v>
      </c>
      <c r="C68" s="13">
        <f>hidden1!CO59</f>
        <v>0</v>
      </c>
      <c r="D68" s="13">
        <f>hidden1!CP59</f>
        <v>0</v>
      </c>
      <c r="E68" s="13">
        <f>hidden1!CQ59</f>
        <v>0</v>
      </c>
      <c r="F68" s="13">
        <f>hidden1!CR59</f>
        <v>0</v>
      </c>
      <c r="G68" s="13">
        <f>hidden1!CS59</f>
        <v>0</v>
      </c>
      <c r="H68" s="13">
        <f>hidden1!CT59</f>
        <v>0</v>
      </c>
      <c r="I68" s="13">
        <f>hidden1!CU59</f>
        <v>0</v>
      </c>
      <c r="J68" s="13">
        <f>hidden1!CV59</f>
        <v>0</v>
      </c>
      <c r="K68" s="13">
        <f>hidden1!CW59</f>
        <v>0</v>
      </c>
    </row>
    <row r="69" spans="1:11" x14ac:dyDescent="0.25">
      <c r="A69" s="14" t="str">
        <f>hidden1!A60</f>
        <v>Оренбургская область</v>
      </c>
      <c r="B69" s="13">
        <f>hidden1!CN60</f>
        <v>207</v>
      </c>
      <c r="C69" s="13">
        <f>hidden1!CO60</f>
        <v>0</v>
      </c>
      <c r="D69" s="13">
        <f>hidden1!CP60</f>
        <v>0</v>
      </c>
      <c r="E69" s="13">
        <f>hidden1!CQ60</f>
        <v>0</v>
      </c>
      <c r="F69" s="13">
        <f>hidden1!CR60</f>
        <v>0</v>
      </c>
      <c r="G69" s="13">
        <f>hidden1!CS60</f>
        <v>0</v>
      </c>
      <c r="H69" s="13">
        <f>hidden1!CT60</f>
        <v>0</v>
      </c>
      <c r="I69" s="13">
        <f>hidden1!CU60</f>
        <v>0</v>
      </c>
      <c r="J69" s="13">
        <f>hidden1!CV60</f>
        <v>0</v>
      </c>
      <c r="K69" s="13">
        <f>hidden1!CW60</f>
        <v>0</v>
      </c>
    </row>
    <row r="70" spans="1:11" x14ac:dyDescent="0.25">
      <c r="A70" s="14" t="str">
        <f>hidden1!A61</f>
        <v>Пензенская область</v>
      </c>
      <c r="B70" s="13">
        <f>hidden1!CN61</f>
        <v>2176</v>
      </c>
      <c r="C70" s="13">
        <f>hidden1!CO61</f>
        <v>0</v>
      </c>
      <c r="D70" s="13">
        <f>hidden1!CP61</f>
        <v>0</v>
      </c>
      <c r="E70" s="13">
        <f>hidden1!CQ61</f>
        <v>0</v>
      </c>
      <c r="F70" s="13">
        <f>hidden1!CR61</f>
        <v>0</v>
      </c>
      <c r="G70" s="13">
        <f>hidden1!CS61</f>
        <v>0</v>
      </c>
      <c r="H70" s="13">
        <f>hidden1!CT61</f>
        <v>0</v>
      </c>
      <c r="I70" s="13">
        <f>hidden1!CU61</f>
        <v>0</v>
      </c>
      <c r="J70" s="13">
        <f>hidden1!CV61</f>
        <v>0</v>
      </c>
      <c r="K70" s="13">
        <f>hidden1!CW61</f>
        <v>0</v>
      </c>
    </row>
    <row r="71" spans="1:11" x14ac:dyDescent="0.25">
      <c r="A71" s="14" t="str">
        <f>hidden1!A62</f>
        <v>Пермский край</v>
      </c>
      <c r="B71" s="13">
        <f>hidden1!CN62</f>
        <v>27</v>
      </c>
      <c r="C71" s="13">
        <f>hidden1!CO62</f>
        <v>0</v>
      </c>
      <c r="D71" s="13">
        <f>hidden1!CP62</f>
        <v>0</v>
      </c>
      <c r="E71" s="13">
        <f>hidden1!CQ62</f>
        <v>0</v>
      </c>
      <c r="F71" s="13">
        <f>hidden1!CR62</f>
        <v>0</v>
      </c>
      <c r="G71" s="13">
        <f>hidden1!CS62</f>
        <v>0</v>
      </c>
      <c r="H71" s="13">
        <f>hidden1!CT62</f>
        <v>0</v>
      </c>
      <c r="I71" s="13">
        <f>hidden1!CU62</f>
        <v>0</v>
      </c>
      <c r="J71" s="13">
        <f>hidden1!CV62</f>
        <v>0</v>
      </c>
      <c r="K71" s="13">
        <f>hidden1!CW62</f>
        <v>0</v>
      </c>
    </row>
    <row r="72" spans="1:11" x14ac:dyDescent="0.25">
      <c r="A72" s="14" t="str">
        <f>hidden1!A63</f>
        <v>Самарская область</v>
      </c>
      <c r="B72" s="13">
        <f>hidden1!CN63</f>
        <v>65</v>
      </c>
      <c r="C72" s="13">
        <f>hidden1!CO63</f>
        <v>0</v>
      </c>
      <c r="D72" s="13">
        <f>hidden1!CP63</f>
        <v>0</v>
      </c>
      <c r="E72" s="13">
        <f>hidden1!CQ63</f>
        <v>0</v>
      </c>
      <c r="F72" s="13">
        <f>hidden1!CR63</f>
        <v>0</v>
      </c>
      <c r="G72" s="13">
        <f>hidden1!CS63</f>
        <v>0</v>
      </c>
      <c r="H72" s="13">
        <f>hidden1!CT63</f>
        <v>0</v>
      </c>
      <c r="I72" s="13">
        <f>hidden1!CU63</f>
        <v>0</v>
      </c>
      <c r="J72" s="13">
        <f>hidden1!CV63</f>
        <v>0</v>
      </c>
      <c r="K72" s="13">
        <f>hidden1!CW63</f>
        <v>0</v>
      </c>
    </row>
    <row r="73" spans="1:11" x14ac:dyDescent="0.25">
      <c r="A73" s="14" t="str">
        <f>hidden1!A64</f>
        <v>Саратовская область</v>
      </c>
      <c r="B73" s="13">
        <f>hidden1!CN64</f>
        <v>49</v>
      </c>
      <c r="C73" s="13">
        <f>hidden1!CO64</f>
        <v>0</v>
      </c>
      <c r="D73" s="13">
        <f>hidden1!CP64</f>
        <v>0</v>
      </c>
      <c r="E73" s="13">
        <f>hidden1!CQ64</f>
        <v>0</v>
      </c>
      <c r="F73" s="13">
        <f>hidden1!CR64</f>
        <v>0</v>
      </c>
      <c r="G73" s="13">
        <f>hidden1!CS64</f>
        <v>0</v>
      </c>
      <c r="H73" s="13">
        <f>hidden1!CT64</f>
        <v>0</v>
      </c>
      <c r="I73" s="13">
        <f>hidden1!CU64</f>
        <v>0</v>
      </c>
      <c r="J73" s="13">
        <f>hidden1!CV64</f>
        <v>0</v>
      </c>
      <c r="K73" s="13">
        <f>hidden1!CW64</f>
        <v>0</v>
      </c>
    </row>
    <row r="74" spans="1:11" x14ac:dyDescent="0.25">
      <c r="A74" s="14" t="str">
        <f>hidden1!A65</f>
        <v>Ульяновская область</v>
      </c>
      <c r="B74" s="13">
        <f>hidden1!CN65</f>
        <v>0</v>
      </c>
      <c r="C74" s="13">
        <f>hidden1!CO65</f>
        <v>0</v>
      </c>
      <c r="D74" s="13">
        <f>hidden1!CP65</f>
        <v>0</v>
      </c>
      <c r="E74" s="13">
        <f>hidden1!CQ65</f>
        <v>0</v>
      </c>
      <c r="F74" s="13">
        <f>hidden1!CR65</f>
        <v>0</v>
      </c>
      <c r="G74" s="13">
        <f>hidden1!CS65</f>
        <v>0</v>
      </c>
      <c r="H74" s="13">
        <f>hidden1!CT65</f>
        <v>0</v>
      </c>
      <c r="I74" s="13">
        <f>hidden1!CU65</f>
        <v>0</v>
      </c>
      <c r="J74" s="13">
        <f>hidden1!CV65</f>
        <v>0</v>
      </c>
      <c r="K74" s="13">
        <f>hidden1!CW65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hidden1!CN66</f>
        <v>1723</v>
      </c>
      <c r="C75" s="13">
        <f>hidden1!CO66</f>
        <v>0</v>
      </c>
      <c r="D75" s="13">
        <f>hidden1!CP66</f>
        <v>0</v>
      </c>
      <c r="E75" s="13">
        <f>hidden1!CQ66</f>
        <v>0</v>
      </c>
      <c r="F75" s="13">
        <f>hidden1!CR66</f>
        <v>0</v>
      </c>
      <c r="G75" s="13">
        <f>hidden1!CS66</f>
        <v>0</v>
      </c>
      <c r="H75" s="13">
        <f>hidden1!CT66</f>
        <v>0</v>
      </c>
      <c r="I75" s="13">
        <f>hidden1!CU66</f>
        <v>0</v>
      </c>
      <c r="J75" s="13">
        <f>hidden1!CV66</f>
        <v>0</v>
      </c>
      <c r="K75" s="13">
        <f>hidden1!CW66</f>
        <v>0</v>
      </c>
    </row>
    <row r="76" spans="1:11" x14ac:dyDescent="0.25">
      <c r="A76" s="14" t="str">
        <f>hidden1!A67</f>
        <v>Курганская область</v>
      </c>
      <c r="B76" s="13">
        <f>hidden1!CN67</f>
        <v>0</v>
      </c>
      <c r="C76" s="13">
        <f>hidden1!CO67</f>
        <v>0</v>
      </c>
      <c r="D76" s="13">
        <f>hidden1!CP67</f>
        <v>0</v>
      </c>
      <c r="E76" s="13">
        <f>hidden1!CQ67</f>
        <v>0</v>
      </c>
      <c r="F76" s="13">
        <f>hidden1!CR67</f>
        <v>0</v>
      </c>
      <c r="G76" s="13">
        <f>hidden1!CS67</f>
        <v>0</v>
      </c>
      <c r="H76" s="13">
        <f>hidden1!CT67</f>
        <v>0</v>
      </c>
      <c r="I76" s="13">
        <f>hidden1!CU67</f>
        <v>0</v>
      </c>
      <c r="J76" s="13">
        <f>hidden1!CV67</f>
        <v>0</v>
      </c>
      <c r="K76" s="13">
        <f>hidden1!CW67</f>
        <v>0</v>
      </c>
    </row>
    <row r="77" spans="1:11" x14ac:dyDescent="0.25">
      <c r="A77" s="14" t="str">
        <f>hidden1!A68</f>
        <v>Свердловская область</v>
      </c>
      <c r="B77" s="13">
        <f>hidden1!CN68</f>
        <v>47</v>
      </c>
      <c r="C77" s="13">
        <f>hidden1!CO68</f>
        <v>0</v>
      </c>
      <c r="D77" s="13">
        <f>hidden1!CP68</f>
        <v>0</v>
      </c>
      <c r="E77" s="13">
        <f>hidden1!CQ68</f>
        <v>0</v>
      </c>
      <c r="F77" s="13">
        <f>hidden1!CR68</f>
        <v>0</v>
      </c>
      <c r="G77" s="13">
        <f>hidden1!CS68</f>
        <v>0</v>
      </c>
      <c r="H77" s="13">
        <f>hidden1!CT68</f>
        <v>0</v>
      </c>
      <c r="I77" s="13">
        <f>hidden1!CU68</f>
        <v>0</v>
      </c>
      <c r="J77" s="13">
        <f>hidden1!CV68</f>
        <v>0</v>
      </c>
      <c r="K77" s="13">
        <f>hidden1!CW68</f>
        <v>0</v>
      </c>
    </row>
    <row r="78" spans="1:11" x14ac:dyDescent="0.25">
      <c r="A78" s="14" t="str">
        <f>hidden1!A69</f>
        <v>Тюменская область</v>
      </c>
      <c r="B78" s="13">
        <f>hidden1!CN69</f>
        <v>143</v>
      </c>
      <c r="C78" s="13">
        <f>hidden1!CO69</f>
        <v>0</v>
      </c>
      <c r="D78" s="13">
        <f>hidden1!CP69</f>
        <v>0</v>
      </c>
      <c r="E78" s="13">
        <f>hidden1!CQ69</f>
        <v>0</v>
      </c>
      <c r="F78" s="13">
        <f>hidden1!CR69</f>
        <v>0</v>
      </c>
      <c r="G78" s="13">
        <f>hidden1!CS69</f>
        <v>0</v>
      </c>
      <c r="H78" s="13">
        <f>hidden1!CT69</f>
        <v>0</v>
      </c>
      <c r="I78" s="13">
        <f>hidden1!CU69</f>
        <v>0</v>
      </c>
      <c r="J78" s="13">
        <f>hidden1!CV69</f>
        <v>0</v>
      </c>
      <c r="K78" s="13">
        <f>hidden1!CW69</f>
        <v>0</v>
      </c>
    </row>
    <row r="79" spans="1:11" x14ac:dyDescent="0.25">
      <c r="A79" s="14" t="str">
        <f>hidden1!A70</f>
        <v>Челябинская область</v>
      </c>
      <c r="B79" s="13">
        <f>hidden1!CN70</f>
        <v>177</v>
      </c>
      <c r="C79" s="13">
        <f>hidden1!CO70</f>
        <v>0</v>
      </c>
      <c r="D79" s="13">
        <f>hidden1!CP70</f>
        <v>0</v>
      </c>
      <c r="E79" s="13">
        <f>hidden1!CQ70</f>
        <v>0</v>
      </c>
      <c r="F79" s="13">
        <f>hidden1!CR70</f>
        <v>0</v>
      </c>
      <c r="G79" s="13">
        <f>hidden1!CS70</f>
        <v>0</v>
      </c>
      <c r="H79" s="13">
        <f>hidden1!CT70</f>
        <v>0</v>
      </c>
      <c r="I79" s="13">
        <f>hidden1!CU70</f>
        <v>0</v>
      </c>
      <c r="J79" s="13">
        <f>hidden1!CV70</f>
        <v>0</v>
      </c>
      <c r="K79" s="13">
        <f>hidden1!CW70</f>
        <v>0</v>
      </c>
    </row>
    <row r="80" spans="1:11" x14ac:dyDescent="0.25">
      <c r="A80" s="14" t="str">
        <f>hidden1!A71</f>
        <v>Ханты-Мансийский АО - Югра</v>
      </c>
      <c r="B80" s="13">
        <f>hidden1!CN71</f>
        <v>1356</v>
      </c>
      <c r="C80" s="13">
        <f>hidden1!CO71</f>
        <v>0</v>
      </c>
      <c r="D80" s="13">
        <f>hidden1!CP71</f>
        <v>0</v>
      </c>
      <c r="E80" s="13">
        <f>hidden1!CQ71</f>
        <v>0</v>
      </c>
      <c r="F80" s="13">
        <f>hidden1!CR71</f>
        <v>0</v>
      </c>
      <c r="G80" s="13">
        <f>hidden1!CS71</f>
        <v>0</v>
      </c>
      <c r="H80" s="13">
        <f>hidden1!CT71</f>
        <v>0</v>
      </c>
      <c r="I80" s="13">
        <f>hidden1!CU71</f>
        <v>0</v>
      </c>
      <c r="J80" s="13">
        <f>hidden1!CV71</f>
        <v>0</v>
      </c>
      <c r="K80" s="13">
        <f>hidden1!CW71</f>
        <v>0</v>
      </c>
    </row>
    <row r="81" spans="1:11" x14ac:dyDescent="0.25">
      <c r="A81" s="14" t="str">
        <f>hidden1!A72</f>
        <v>Ямало-Hенецкий АО</v>
      </c>
      <c r="B81" s="13">
        <f>hidden1!CN72</f>
        <v>0</v>
      </c>
      <c r="C81" s="13">
        <f>hidden1!CO72</f>
        <v>0</v>
      </c>
      <c r="D81" s="13">
        <f>hidden1!CP72</f>
        <v>0</v>
      </c>
      <c r="E81" s="13">
        <f>hidden1!CQ72</f>
        <v>0</v>
      </c>
      <c r="F81" s="13">
        <f>hidden1!CR72</f>
        <v>0</v>
      </c>
      <c r="G81" s="13">
        <f>hidden1!CS72</f>
        <v>0</v>
      </c>
      <c r="H81" s="13">
        <f>hidden1!CT72</f>
        <v>0</v>
      </c>
      <c r="I81" s="13">
        <f>hidden1!CU72</f>
        <v>0</v>
      </c>
      <c r="J81" s="13">
        <f>hidden1!CV72</f>
        <v>0</v>
      </c>
      <c r="K81" s="13">
        <f>hidden1!CW72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hidden1!CN73</f>
        <v>547699</v>
      </c>
      <c r="C82" s="13">
        <f>hidden1!CO73</f>
        <v>0</v>
      </c>
      <c r="D82" s="13">
        <f>hidden1!CP73</f>
        <v>0</v>
      </c>
      <c r="E82" s="13">
        <f>hidden1!CQ73</f>
        <v>0</v>
      </c>
      <c r="F82" s="13">
        <f>hidden1!CR73</f>
        <v>0</v>
      </c>
      <c r="G82" s="13">
        <f>hidden1!CS73</f>
        <v>0</v>
      </c>
      <c r="H82" s="13">
        <f>hidden1!CT73</f>
        <v>197586</v>
      </c>
      <c r="I82" s="13">
        <f>hidden1!CU73</f>
        <v>0</v>
      </c>
      <c r="J82" s="13">
        <f>hidden1!CV73</f>
        <v>197586</v>
      </c>
      <c r="K82" s="13">
        <f>hidden1!CW73</f>
        <v>0</v>
      </c>
    </row>
    <row r="83" spans="1:11" x14ac:dyDescent="0.25">
      <c r="A83" s="14" t="str">
        <f>hidden1!A74</f>
        <v>Республика Алтай</v>
      </c>
      <c r="B83" s="13">
        <f>hidden1!CN74</f>
        <v>0</v>
      </c>
      <c r="C83" s="13">
        <f>hidden1!CO74</f>
        <v>0</v>
      </c>
      <c r="D83" s="13">
        <f>hidden1!CP74</f>
        <v>0</v>
      </c>
      <c r="E83" s="13">
        <f>hidden1!CQ74</f>
        <v>0</v>
      </c>
      <c r="F83" s="13">
        <f>hidden1!CR74</f>
        <v>0</v>
      </c>
      <c r="G83" s="13">
        <f>hidden1!CS74</f>
        <v>0</v>
      </c>
      <c r="H83" s="13">
        <f>hidden1!CT74</f>
        <v>0</v>
      </c>
      <c r="I83" s="13">
        <f>hidden1!CU74</f>
        <v>0</v>
      </c>
      <c r="J83" s="13">
        <f>hidden1!CV74</f>
        <v>0</v>
      </c>
      <c r="K83" s="13">
        <f>hidden1!CW74</f>
        <v>0</v>
      </c>
    </row>
    <row r="84" spans="1:11" x14ac:dyDescent="0.25">
      <c r="A84" s="14" t="str">
        <f>hidden1!A75</f>
        <v>Республика Бурятия</v>
      </c>
      <c r="B84" s="13">
        <f>hidden1!CN75</f>
        <v>0</v>
      </c>
      <c r="C84" s="13">
        <f>hidden1!CO75</f>
        <v>0</v>
      </c>
      <c r="D84" s="13">
        <f>hidden1!CP75</f>
        <v>0</v>
      </c>
      <c r="E84" s="13">
        <f>hidden1!CQ75</f>
        <v>0</v>
      </c>
      <c r="F84" s="13">
        <f>hidden1!CR75</f>
        <v>0</v>
      </c>
      <c r="G84" s="13">
        <f>hidden1!CS75</f>
        <v>0</v>
      </c>
      <c r="H84" s="13">
        <f>hidden1!CT75</f>
        <v>0</v>
      </c>
      <c r="I84" s="13">
        <f>hidden1!CU75</f>
        <v>0</v>
      </c>
      <c r="J84" s="13">
        <f>hidden1!CV75</f>
        <v>0</v>
      </c>
      <c r="K84" s="13">
        <f>hidden1!CW75</f>
        <v>0</v>
      </c>
    </row>
    <row r="85" spans="1:11" x14ac:dyDescent="0.25">
      <c r="A85" s="14" t="str">
        <f>hidden1!A76</f>
        <v>Республика Тыва</v>
      </c>
      <c r="B85" s="13">
        <f>hidden1!CN76</f>
        <v>0</v>
      </c>
      <c r="C85" s="13">
        <f>hidden1!CO76</f>
        <v>0</v>
      </c>
      <c r="D85" s="13">
        <f>hidden1!CP76</f>
        <v>0</v>
      </c>
      <c r="E85" s="13">
        <f>hidden1!CQ76</f>
        <v>0</v>
      </c>
      <c r="F85" s="13">
        <f>hidden1!CR76</f>
        <v>0</v>
      </c>
      <c r="G85" s="13">
        <f>hidden1!CS76</f>
        <v>0</v>
      </c>
      <c r="H85" s="13">
        <f>hidden1!CT76</f>
        <v>0</v>
      </c>
      <c r="I85" s="13">
        <f>hidden1!CU76</f>
        <v>0</v>
      </c>
      <c r="J85" s="13">
        <f>hidden1!CV76</f>
        <v>0</v>
      </c>
      <c r="K85" s="13">
        <f>hidden1!CW76</f>
        <v>0</v>
      </c>
    </row>
    <row r="86" spans="1:11" x14ac:dyDescent="0.25">
      <c r="A86" s="14" t="str">
        <f>hidden1!A77</f>
        <v>Республика Хакасия</v>
      </c>
      <c r="B86" s="13">
        <f>hidden1!CN77</f>
        <v>0</v>
      </c>
      <c r="C86" s="13">
        <f>hidden1!CO77</f>
        <v>0</v>
      </c>
      <c r="D86" s="13">
        <f>hidden1!CP77</f>
        <v>0</v>
      </c>
      <c r="E86" s="13">
        <f>hidden1!CQ77</f>
        <v>0</v>
      </c>
      <c r="F86" s="13">
        <f>hidden1!CR77</f>
        <v>0</v>
      </c>
      <c r="G86" s="13">
        <f>hidden1!CS77</f>
        <v>0</v>
      </c>
      <c r="H86" s="13">
        <f>hidden1!CT77</f>
        <v>0</v>
      </c>
      <c r="I86" s="13">
        <f>hidden1!CU77</f>
        <v>0</v>
      </c>
      <c r="J86" s="13">
        <f>hidden1!CV77</f>
        <v>0</v>
      </c>
      <c r="K86" s="13">
        <f>hidden1!CW77</f>
        <v>0</v>
      </c>
    </row>
    <row r="87" spans="1:11" x14ac:dyDescent="0.25">
      <c r="A87" s="14" t="str">
        <f>hidden1!A78</f>
        <v>Алтайский край</v>
      </c>
      <c r="B87" s="13">
        <f>hidden1!CN78</f>
        <v>16499</v>
      </c>
      <c r="C87" s="13">
        <f>hidden1!CO78</f>
        <v>0</v>
      </c>
      <c r="D87" s="13">
        <f>hidden1!CP78</f>
        <v>0</v>
      </c>
      <c r="E87" s="13">
        <f>hidden1!CQ78</f>
        <v>0</v>
      </c>
      <c r="F87" s="13">
        <f>hidden1!CR78</f>
        <v>0</v>
      </c>
      <c r="G87" s="13">
        <f>hidden1!CS78</f>
        <v>0</v>
      </c>
      <c r="H87" s="13">
        <f>hidden1!CT78</f>
        <v>0</v>
      </c>
      <c r="I87" s="13">
        <f>hidden1!CU78</f>
        <v>0</v>
      </c>
      <c r="J87" s="13">
        <f>hidden1!CV78</f>
        <v>0</v>
      </c>
      <c r="K87" s="13">
        <f>hidden1!CW78</f>
        <v>0</v>
      </c>
    </row>
    <row r="88" spans="1:11" x14ac:dyDescent="0.25">
      <c r="A88" s="14" t="str">
        <f>hidden1!A79</f>
        <v>Красноярский край</v>
      </c>
      <c r="B88" s="13">
        <f>hidden1!CN79</f>
        <v>9837</v>
      </c>
      <c r="C88" s="13">
        <f>hidden1!CO79</f>
        <v>0</v>
      </c>
      <c r="D88" s="13">
        <f>hidden1!CP79</f>
        <v>0</v>
      </c>
      <c r="E88" s="13">
        <f>hidden1!CQ79</f>
        <v>0</v>
      </c>
      <c r="F88" s="13">
        <f>hidden1!CR79</f>
        <v>0</v>
      </c>
      <c r="G88" s="13">
        <f>hidden1!CS79</f>
        <v>0</v>
      </c>
      <c r="H88" s="13">
        <f>hidden1!CT79</f>
        <v>0</v>
      </c>
      <c r="I88" s="13">
        <f>hidden1!CU79</f>
        <v>0</v>
      </c>
      <c r="J88" s="13">
        <f>hidden1!CV79</f>
        <v>0</v>
      </c>
      <c r="K88" s="13">
        <f>hidden1!CW79</f>
        <v>0</v>
      </c>
    </row>
    <row r="89" spans="1:11" x14ac:dyDescent="0.25">
      <c r="A89" s="14" t="str">
        <f>hidden1!A80</f>
        <v>Иркутская область</v>
      </c>
      <c r="B89" s="13">
        <f>hidden1!CN80</f>
        <v>38300</v>
      </c>
      <c r="C89" s="13">
        <f>hidden1!CO80</f>
        <v>0</v>
      </c>
      <c r="D89" s="13">
        <f>hidden1!CP80</f>
        <v>0</v>
      </c>
      <c r="E89" s="13">
        <f>hidden1!CQ80</f>
        <v>0</v>
      </c>
      <c r="F89" s="13">
        <f>hidden1!CR80</f>
        <v>0</v>
      </c>
      <c r="G89" s="13">
        <f>hidden1!CS80</f>
        <v>0</v>
      </c>
      <c r="H89" s="13">
        <f>hidden1!CT80</f>
        <v>38045</v>
      </c>
      <c r="I89" s="13">
        <f>hidden1!CU80</f>
        <v>0</v>
      </c>
      <c r="J89" s="13">
        <f>hidden1!CV80</f>
        <v>38045</v>
      </c>
      <c r="K89" s="13">
        <f>hidden1!CW80</f>
        <v>0</v>
      </c>
    </row>
    <row r="90" spans="1:11" x14ac:dyDescent="0.25">
      <c r="A90" s="14" t="str">
        <f>hidden1!A81</f>
        <v>Кемеровская область</v>
      </c>
      <c r="B90" s="13">
        <f>hidden1!CN81</f>
        <v>0</v>
      </c>
      <c r="C90" s="13">
        <f>hidden1!CO81</f>
        <v>0</v>
      </c>
      <c r="D90" s="13">
        <f>hidden1!CP81</f>
        <v>0</v>
      </c>
      <c r="E90" s="13">
        <f>hidden1!CQ81</f>
        <v>0</v>
      </c>
      <c r="F90" s="13">
        <f>hidden1!CR81</f>
        <v>0</v>
      </c>
      <c r="G90" s="13">
        <f>hidden1!CS81</f>
        <v>0</v>
      </c>
      <c r="H90" s="13">
        <f>hidden1!CT81</f>
        <v>0</v>
      </c>
      <c r="I90" s="13">
        <f>hidden1!CU81</f>
        <v>0</v>
      </c>
      <c r="J90" s="13">
        <f>hidden1!CV81</f>
        <v>0</v>
      </c>
      <c r="K90" s="13">
        <f>hidden1!CW81</f>
        <v>0</v>
      </c>
    </row>
    <row r="91" spans="1:11" x14ac:dyDescent="0.25">
      <c r="A91" s="14" t="str">
        <f>hidden1!A82</f>
        <v>Новосибирская область</v>
      </c>
      <c r="B91" s="13">
        <f>hidden1!CN82</f>
        <v>2157</v>
      </c>
      <c r="C91" s="13">
        <f>hidden1!CO82</f>
        <v>0</v>
      </c>
      <c r="D91" s="13">
        <f>hidden1!CP82</f>
        <v>0</v>
      </c>
      <c r="E91" s="13">
        <f>hidden1!CQ82</f>
        <v>0</v>
      </c>
      <c r="F91" s="13">
        <f>hidden1!CR82</f>
        <v>0</v>
      </c>
      <c r="G91" s="13">
        <f>hidden1!CS82</f>
        <v>0</v>
      </c>
      <c r="H91" s="13">
        <f>hidden1!CT82</f>
        <v>0</v>
      </c>
      <c r="I91" s="13">
        <f>hidden1!CU82</f>
        <v>0</v>
      </c>
      <c r="J91" s="13">
        <f>hidden1!CV82</f>
        <v>0</v>
      </c>
      <c r="K91" s="13">
        <f>hidden1!CW82</f>
        <v>0</v>
      </c>
    </row>
    <row r="92" spans="1:11" x14ac:dyDescent="0.25">
      <c r="A92" s="14" t="str">
        <f>hidden1!A83</f>
        <v>Омская область</v>
      </c>
      <c r="B92" s="13">
        <f>hidden1!CN83</f>
        <v>480904</v>
      </c>
      <c r="C92" s="13">
        <f>hidden1!CO83</f>
        <v>0</v>
      </c>
      <c r="D92" s="13">
        <f>hidden1!CP83</f>
        <v>0</v>
      </c>
      <c r="E92" s="13">
        <f>hidden1!CQ83</f>
        <v>0</v>
      </c>
      <c r="F92" s="13">
        <f>hidden1!CR83</f>
        <v>0</v>
      </c>
      <c r="G92" s="13">
        <f>hidden1!CS83</f>
        <v>0</v>
      </c>
      <c r="H92" s="13">
        <f>hidden1!CT83</f>
        <v>159541</v>
      </c>
      <c r="I92" s="13">
        <f>hidden1!CU83</f>
        <v>0</v>
      </c>
      <c r="J92" s="13">
        <f>hidden1!CV83</f>
        <v>159541</v>
      </c>
      <c r="K92" s="13">
        <f>hidden1!CW83</f>
        <v>0</v>
      </c>
    </row>
    <row r="93" spans="1:11" x14ac:dyDescent="0.25">
      <c r="A93" s="14" t="str">
        <f>hidden1!A84</f>
        <v>Томская область</v>
      </c>
      <c r="B93" s="13">
        <f>hidden1!CN84</f>
        <v>2</v>
      </c>
      <c r="C93" s="13">
        <f>hidden1!CO84</f>
        <v>0</v>
      </c>
      <c r="D93" s="13">
        <f>hidden1!CP84</f>
        <v>0</v>
      </c>
      <c r="E93" s="13">
        <f>hidden1!CQ84</f>
        <v>0</v>
      </c>
      <c r="F93" s="13">
        <f>hidden1!CR84</f>
        <v>0</v>
      </c>
      <c r="G93" s="13">
        <f>hidden1!CS84</f>
        <v>0</v>
      </c>
      <c r="H93" s="13">
        <f>hidden1!CT84</f>
        <v>0</v>
      </c>
      <c r="I93" s="13">
        <f>hidden1!CU84</f>
        <v>0</v>
      </c>
      <c r="J93" s="13">
        <f>hidden1!CV84</f>
        <v>0</v>
      </c>
      <c r="K93" s="13">
        <f>hidden1!CW84</f>
        <v>0</v>
      </c>
    </row>
    <row r="94" spans="1:11" x14ac:dyDescent="0.25">
      <c r="A94" s="14" t="str">
        <f>hidden1!A85</f>
        <v>Забайкальский край</v>
      </c>
      <c r="B94" s="13">
        <f>hidden1!CN85</f>
        <v>0</v>
      </c>
      <c r="C94" s="13">
        <f>hidden1!CO85</f>
        <v>0</v>
      </c>
      <c r="D94" s="13">
        <f>hidden1!CP85</f>
        <v>0</v>
      </c>
      <c r="E94" s="13">
        <f>hidden1!CQ85</f>
        <v>0</v>
      </c>
      <c r="F94" s="13">
        <f>hidden1!CR85</f>
        <v>0</v>
      </c>
      <c r="G94" s="13">
        <f>hidden1!CS85</f>
        <v>0</v>
      </c>
      <c r="H94" s="13">
        <f>hidden1!CT85</f>
        <v>0</v>
      </c>
      <c r="I94" s="13">
        <f>hidden1!CU85</f>
        <v>0</v>
      </c>
      <c r="J94" s="13">
        <f>hidden1!CV85</f>
        <v>0</v>
      </c>
      <c r="K94" s="13">
        <f>hidden1!CW85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hidden1!CN86</f>
        <v>21533</v>
      </c>
      <c r="C95" s="13">
        <f>hidden1!CO86</f>
        <v>0</v>
      </c>
      <c r="D95" s="13">
        <f>hidden1!CP86</f>
        <v>0</v>
      </c>
      <c r="E95" s="13">
        <f>hidden1!CQ86</f>
        <v>0</v>
      </c>
      <c r="F95" s="13">
        <f>hidden1!CR86</f>
        <v>0</v>
      </c>
      <c r="G95" s="13">
        <f>hidden1!CS86</f>
        <v>0</v>
      </c>
      <c r="H95" s="13">
        <f>hidden1!CT86</f>
        <v>0</v>
      </c>
      <c r="I95" s="13">
        <f>hidden1!CU86</f>
        <v>0</v>
      </c>
      <c r="J95" s="13">
        <f>hidden1!CV86</f>
        <v>0</v>
      </c>
      <c r="K95" s="13">
        <f>hidden1!CW86</f>
        <v>0</v>
      </c>
    </row>
    <row r="96" spans="1:11" x14ac:dyDescent="0.25">
      <c r="A96" s="14" t="str">
        <f>hidden1!A87</f>
        <v>Республика Саха (Якутия)</v>
      </c>
      <c r="B96" s="13">
        <f>hidden1!CN87</f>
        <v>0</v>
      </c>
      <c r="C96" s="13">
        <f>hidden1!CO87</f>
        <v>0</v>
      </c>
      <c r="D96" s="13">
        <f>hidden1!CP87</f>
        <v>0</v>
      </c>
      <c r="E96" s="13">
        <f>hidden1!CQ87</f>
        <v>0</v>
      </c>
      <c r="F96" s="13">
        <f>hidden1!CR87</f>
        <v>0</v>
      </c>
      <c r="G96" s="13">
        <f>hidden1!CS87</f>
        <v>0</v>
      </c>
      <c r="H96" s="13">
        <f>hidden1!CT87</f>
        <v>0</v>
      </c>
      <c r="I96" s="13">
        <f>hidden1!CU87</f>
        <v>0</v>
      </c>
      <c r="J96" s="13">
        <f>hidden1!CV87</f>
        <v>0</v>
      </c>
      <c r="K96" s="13">
        <f>hidden1!CW87</f>
        <v>0</v>
      </c>
    </row>
    <row r="97" spans="1:11" x14ac:dyDescent="0.25">
      <c r="A97" s="14" t="str">
        <f>hidden1!A88</f>
        <v>Приморский край</v>
      </c>
      <c r="B97" s="13">
        <f>hidden1!CN88</f>
        <v>0</v>
      </c>
      <c r="C97" s="13">
        <f>hidden1!CO88</f>
        <v>0</v>
      </c>
      <c r="D97" s="13">
        <f>hidden1!CP88</f>
        <v>0</v>
      </c>
      <c r="E97" s="13">
        <f>hidden1!CQ88</f>
        <v>0</v>
      </c>
      <c r="F97" s="13">
        <f>hidden1!CR88</f>
        <v>0</v>
      </c>
      <c r="G97" s="13">
        <f>hidden1!CS88</f>
        <v>0</v>
      </c>
      <c r="H97" s="13">
        <f>hidden1!CT88</f>
        <v>0</v>
      </c>
      <c r="I97" s="13">
        <f>hidden1!CU88</f>
        <v>0</v>
      </c>
      <c r="J97" s="13">
        <f>hidden1!CV88</f>
        <v>0</v>
      </c>
      <c r="K97" s="13">
        <f>hidden1!CW88</f>
        <v>0</v>
      </c>
    </row>
    <row r="98" spans="1:11" x14ac:dyDescent="0.25">
      <c r="A98" s="14" t="str">
        <f>hidden1!A89</f>
        <v>Хабаровский край</v>
      </c>
      <c r="B98" s="13">
        <f>hidden1!CN89</f>
        <v>145</v>
      </c>
      <c r="C98" s="13">
        <f>hidden1!CO89</f>
        <v>0</v>
      </c>
      <c r="D98" s="13">
        <f>hidden1!CP89</f>
        <v>0</v>
      </c>
      <c r="E98" s="13">
        <f>hidden1!CQ89</f>
        <v>0</v>
      </c>
      <c r="F98" s="13">
        <f>hidden1!CR89</f>
        <v>0</v>
      </c>
      <c r="G98" s="13">
        <f>hidden1!CS89</f>
        <v>0</v>
      </c>
      <c r="H98" s="13">
        <f>hidden1!CT89</f>
        <v>0</v>
      </c>
      <c r="I98" s="13">
        <f>hidden1!CU89</f>
        <v>0</v>
      </c>
      <c r="J98" s="13">
        <f>hidden1!CV89</f>
        <v>0</v>
      </c>
      <c r="K98" s="13">
        <f>hidden1!CW89</f>
        <v>0</v>
      </c>
    </row>
    <row r="99" spans="1:11" x14ac:dyDescent="0.25">
      <c r="A99" s="14" t="str">
        <f>hidden1!A90</f>
        <v>Амурская область</v>
      </c>
      <c r="B99" s="13">
        <f>hidden1!CN90</f>
        <v>543</v>
      </c>
      <c r="C99" s="13">
        <f>hidden1!CO90</f>
        <v>0</v>
      </c>
      <c r="D99" s="13">
        <f>hidden1!CP90</f>
        <v>0</v>
      </c>
      <c r="E99" s="13">
        <f>hidden1!CQ90</f>
        <v>0</v>
      </c>
      <c r="F99" s="13">
        <f>hidden1!CR90</f>
        <v>0</v>
      </c>
      <c r="G99" s="13">
        <f>hidden1!CS90</f>
        <v>0</v>
      </c>
      <c r="H99" s="13">
        <f>hidden1!CT90</f>
        <v>0</v>
      </c>
      <c r="I99" s="13">
        <f>hidden1!CU90</f>
        <v>0</v>
      </c>
      <c r="J99" s="13">
        <f>hidden1!CV90</f>
        <v>0</v>
      </c>
      <c r="K99" s="13">
        <f>hidden1!CW90</f>
        <v>0</v>
      </c>
    </row>
    <row r="100" spans="1:11" x14ac:dyDescent="0.25">
      <c r="A100" s="14" t="str">
        <f>hidden1!A91</f>
        <v>Камчатский край</v>
      </c>
      <c r="B100" s="13">
        <f>hidden1!CN91</f>
        <v>6</v>
      </c>
      <c r="C100" s="13">
        <f>hidden1!CO91</f>
        <v>0</v>
      </c>
      <c r="D100" s="13">
        <f>hidden1!CP91</f>
        <v>0</v>
      </c>
      <c r="E100" s="13">
        <f>hidden1!CQ91</f>
        <v>0</v>
      </c>
      <c r="F100" s="13">
        <f>hidden1!CR91</f>
        <v>0</v>
      </c>
      <c r="G100" s="13">
        <f>hidden1!CS91</f>
        <v>0</v>
      </c>
      <c r="H100" s="13">
        <f>hidden1!CT91</f>
        <v>0</v>
      </c>
      <c r="I100" s="13">
        <f>hidden1!CU91</f>
        <v>0</v>
      </c>
      <c r="J100" s="13">
        <f>hidden1!CV91</f>
        <v>0</v>
      </c>
      <c r="K100" s="13">
        <f>hidden1!CW91</f>
        <v>0</v>
      </c>
    </row>
    <row r="101" spans="1:11" x14ac:dyDescent="0.25">
      <c r="A101" s="14" t="str">
        <f>hidden1!A92</f>
        <v>Магаданская область</v>
      </c>
      <c r="B101" s="13">
        <f>hidden1!CN92</f>
        <v>0</v>
      </c>
      <c r="C101" s="13">
        <f>hidden1!CO92</f>
        <v>0</v>
      </c>
      <c r="D101" s="13">
        <f>hidden1!CP92</f>
        <v>0</v>
      </c>
      <c r="E101" s="13">
        <f>hidden1!CQ92</f>
        <v>0</v>
      </c>
      <c r="F101" s="13">
        <f>hidden1!CR92</f>
        <v>0</v>
      </c>
      <c r="G101" s="13">
        <f>hidden1!CS92</f>
        <v>0</v>
      </c>
      <c r="H101" s="13">
        <f>hidden1!CT92</f>
        <v>0</v>
      </c>
      <c r="I101" s="13">
        <f>hidden1!CU92</f>
        <v>0</v>
      </c>
      <c r="J101" s="13">
        <f>hidden1!CV92</f>
        <v>0</v>
      </c>
      <c r="K101" s="13">
        <f>hidden1!CW92</f>
        <v>0</v>
      </c>
    </row>
    <row r="102" spans="1:11" x14ac:dyDescent="0.25">
      <c r="A102" s="14" t="str">
        <f>hidden1!A93</f>
        <v>Сахалинская область</v>
      </c>
      <c r="B102" s="13">
        <f>hidden1!CN93</f>
        <v>20839</v>
      </c>
      <c r="C102" s="13">
        <f>hidden1!CO93</f>
        <v>0</v>
      </c>
      <c r="D102" s="13">
        <f>hidden1!CP93</f>
        <v>0</v>
      </c>
      <c r="E102" s="13">
        <f>hidden1!CQ93</f>
        <v>0</v>
      </c>
      <c r="F102" s="13">
        <f>hidden1!CR93</f>
        <v>0</v>
      </c>
      <c r="G102" s="13">
        <f>hidden1!CS93</f>
        <v>0</v>
      </c>
      <c r="H102" s="13">
        <f>hidden1!CT93</f>
        <v>0</v>
      </c>
      <c r="I102" s="13">
        <f>hidden1!CU93</f>
        <v>0</v>
      </c>
      <c r="J102" s="13">
        <f>hidden1!CV93</f>
        <v>0</v>
      </c>
      <c r="K102" s="13">
        <f>hidden1!CW93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hidden1!CN94</f>
        <v>0</v>
      </c>
      <c r="C103" s="13">
        <f>hidden1!CO94</f>
        <v>0</v>
      </c>
      <c r="D103" s="13">
        <f>hidden1!CP94</f>
        <v>0</v>
      </c>
      <c r="E103" s="13">
        <f>hidden1!CQ94</f>
        <v>0</v>
      </c>
      <c r="F103" s="13">
        <f>hidden1!CR94</f>
        <v>0</v>
      </c>
      <c r="G103" s="13">
        <f>hidden1!CS94</f>
        <v>0</v>
      </c>
      <c r="H103" s="13">
        <f>hidden1!CT94</f>
        <v>0</v>
      </c>
      <c r="I103" s="13">
        <f>hidden1!CU94</f>
        <v>0</v>
      </c>
      <c r="J103" s="13">
        <f>hidden1!CV94</f>
        <v>0</v>
      </c>
      <c r="K103" s="13">
        <f>hidden1!CW94</f>
        <v>0</v>
      </c>
    </row>
    <row r="104" spans="1:11" x14ac:dyDescent="0.25">
      <c r="A104" s="14" t="str">
        <f>hidden1!A95</f>
        <v>Чукотский АО</v>
      </c>
      <c r="B104" s="13">
        <f>hidden1!CN95</f>
        <v>0</v>
      </c>
      <c r="C104" s="13">
        <f>hidden1!CO95</f>
        <v>0</v>
      </c>
      <c r="D104" s="13">
        <f>hidden1!CP95</f>
        <v>0</v>
      </c>
      <c r="E104" s="13">
        <f>hidden1!CQ95</f>
        <v>0</v>
      </c>
      <c r="F104" s="13">
        <f>hidden1!CR95</f>
        <v>0</v>
      </c>
      <c r="G104" s="13">
        <f>hidden1!CS95</f>
        <v>0</v>
      </c>
      <c r="H104" s="13">
        <f>hidden1!CT95</f>
        <v>0</v>
      </c>
      <c r="I104" s="13">
        <f>hidden1!CU95</f>
        <v>0</v>
      </c>
      <c r="J104" s="13">
        <f>hidden1!CV95</f>
        <v>0</v>
      </c>
      <c r="K104" s="13">
        <f>hidden1!CW95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hidden1!CX1</f>
        <v>678903</v>
      </c>
      <c r="C10" s="13">
        <f>hidden1!CY1</f>
        <v>0</v>
      </c>
      <c r="D10" s="13">
        <f>hidden1!CZ1</f>
        <v>0</v>
      </c>
      <c r="E10" s="13">
        <f>hidden1!DA1</f>
        <v>0</v>
      </c>
      <c r="F10" s="13">
        <f>hidden1!DB1</f>
        <v>0</v>
      </c>
      <c r="G10" s="13">
        <f>hidden1!DC1</f>
        <v>0</v>
      </c>
      <c r="H10" s="13">
        <f>hidden1!DD1</f>
        <v>159541</v>
      </c>
      <c r="I10" s="13">
        <f>hidden1!DE1</f>
        <v>0</v>
      </c>
      <c r="J10" s="13">
        <f>hidden1!DF1</f>
        <v>159541</v>
      </c>
      <c r="K10" s="13">
        <f>hidden1!DG1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hidden1!CX3</f>
        <v>192512</v>
      </c>
      <c r="C12" s="13">
        <f>hidden1!CY3</f>
        <v>0</v>
      </c>
      <c r="D12" s="13">
        <f>hidden1!CZ3</f>
        <v>0</v>
      </c>
      <c r="E12" s="13">
        <f>hidden1!DA3</f>
        <v>0</v>
      </c>
      <c r="F12" s="13">
        <f>hidden1!DB3</f>
        <v>0</v>
      </c>
      <c r="G12" s="13">
        <f>hidden1!DC3</f>
        <v>0</v>
      </c>
      <c r="H12" s="13">
        <f>hidden1!DD3</f>
        <v>0</v>
      </c>
      <c r="I12" s="13">
        <f>hidden1!DE3</f>
        <v>0</v>
      </c>
      <c r="J12" s="13">
        <f>hidden1!DF3</f>
        <v>0</v>
      </c>
      <c r="K12" s="13">
        <f>hidden1!DG3</f>
        <v>0</v>
      </c>
    </row>
    <row r="13" spans="1:11" x14ac:dyDescent="0.25">
      <c r="A13" s="14" t="str">
        <f>hidden1!A4</f>
        <v>Белгородская область</v>
      </c>
      <c r="B13" s="13">
        <f>hidden1!CX4</f>
        <v>0</v>
      </c>
      <c r="C13" s="13">
        <f>hidden1!CY4</f>
        <v>0</v>
      </c>
      <c r="D13" s="13">
        <f>hidden1!CZ4</f>
        <v>0</v>
      </c>
      <c r="E13" s="13">
        <f>hidden1!DA4</f>
        <v>0</v>
      </c>
      <c r="F13" s="13">
        <f>hidden1!DB4</f>
        <v>0</v>
      </c>
      <c r="G13" s="13">
        <f>hidden1!DC4</f>
        <v>0</v>
      </c>
      <c r="H13" s="13">
        <f>hidden1!DD4</f>
        <v>0</v>
      </c>
      <c r="I13" s="13">
        <f>hidden1!DE4</f>
        <v>0</v>
      </c>
      <c r="J13" s="13">
        <f>hidden1!DF4</f>
        <v>0</v>
      </c>
      <c r="K13" s="13">
        <f>hidden1!DG4</f>
        <v>0</v>
      </c>
    </row>
    <row r="14" spans="1:11" x14ac:dyDescent="0.25">
      <c r="A14" s="14" t="str">
        <f>hidden1!A5</f>
        <v>Брянская область</v>
      </c>
      <c r="B14" s="13">
        <f>hidden1!CX5</f>
        <v>0</v>
      </c>
      <c r="C14" s="13">
        <f>hidden1!CY5</f>
        <v>0</v>
      </c>
      <c r="D14" s="13">
        <f>hidden1!CZ5</f>
        <v>0</v>
      </c>
      <c r="E14" s="13">
        <f>hidden1!DA5</f>
        <v>0</v>
      </c>
      <c r="F14" s="13">
        <f>hidden1!DB5</f>
        <v>0</v>
      </c>
      <c r="G14" s="13">
        <f>hidden1!DC5</f>
        <v>0</v>
      </c>
      <c r="H14" s="13">
        <f>hidden1!DD5</f>
        <v>0</v>
      </c>
      <c r="I14" s="13">
        <f>hidden1!DE5</f>
        <v>0</v>
      </c>
      <c r="J14" s="13">
        <f>hidden1!DF5</f>
        <v>0</v>
      </c>
      <c r="K14" s="13">
        <f>hidden1!DG5</f>
        <v>0</v>
      </c>
    </row>
    <row r="15" spans="1:11" x14ac:dyDescent="0.25">
      <c r="A15" s="14" t="str">
        <f>hidden1!A6</f>
        <v>Владимирская область</v>
      </c>
      <c r="B15" s="13">
        <f>hidden1!CX6</f>
        <v>0</v>
      </c>
      <c r="C15" s="13">
        <f>hidden1!CY6</f>
        <v>0</v>
      </c>
      <c r="D15" s="13">
        <f>hidden1!CZ6</f>
        <v>0</v>
      </c>
      <c r="E15" s="13">
        <f>hidden1!DA6</f>
        <v>0</v>
      </c>
      <c r="F15" s="13">
        <f>hidden1!DB6</f>
        <v>0</v>
      </c>
      <c r="G15" s="13">
        <f>hidden1!DC6</f>
        <v>0</v>
      </c>
      <c r="H15" s="13">
        <f>hidden1!DD6</f>
        <v>0</v>
      </c>
      <c r="I15" s="13">
        <f>hidden1!DE6</f>
        <v>0</v>
      </c>
      <c r="J15" s="13">
        <f>hidden1!DF6</f>
        <v>0</v>
      </c>
      <c r="K15" s="13">
        <f>hidden1!DG6</f>
        <v>0</v>
      </c>
    </row>
    <row r="16" spans="1:11" x14ac:dyDescent="0.25">
      <c r="A16" s="14" t="str">
        <f>hidden1!A7</f>
        <v>Воронежская область</v>
      </c>
      <c r="B16" s="13">
        <f>hidden1!CX7</f>
        <v>0</v>
      </c>
      <c r="C16" s="13">
        <f>hidden1!CY7</f>
        <v>0</v>
      </c>
      <c r="D16" s="13">
        <f>hidden1!CZ7</f>
        <v>0</v>
      </c>
      <c r="E16" s="13">
        <f>hidden1!DA7</f>
        <v>0</v>
      </c>
      <c r="F16" s="13">
        <f>hidden1!DB7</f>
        <v>0</v>
      </c>
      <c r="G16" s="13">
        <f>hidden1!DC7</f>
        <v>0</v>
      </c>
      <c r="H16" s="13">
        <f>hidden1!DD7</f>
        <v>0</v>
      </c>
      <c r="I16" s="13">
        <f>hidden1!DE7</f>
        <v>0</v>
      </c>
      <c r="J16" s="13">
        <f>hidden1!DF7</f>
        <v>0</v>
      </c>
      <c r="K16" s="13">
        <f>hidden1!DG7</f>
        <v>0</v>
      </c>
    </row>
    <row r="17" spans="1:11" x14ac:dyDescent="0.25">
      <c r="A17" s="14" t="str">
        <f>hidden1!A8</f>
        <v>Ивановская область</v>
      </c>
      <c r="B17" s="13">
        <f>hidden1!CX8</f>
        <v>0</v>
      </c>
      <c r="C17" s="13">
        <f>hidden1!CY8</f>
        <v>0</v>
      </c>
      <c r="D17" s="13">
        <f>hidden1!CZ8</f>
        <v>0</v>
      </c>
      <c r="E17" s="13">
        <f>hidden1!DA8</f>
        <v>0</v>
      </c>
      <c r="F17" s="13">
        <f>hidden1!DB8</f>
        <v>0</v>
      </c>
      <c r="G17" s="13">
        <f>hidden1!DC8</f>
        <v>0</v>
      </c>
      <c r="H17" s="13">
        <f>hidden1!DD8</f>
        <v>0</v>
      </c>
      <c r="I17" s="13">
        <f>hidden1!DE8</f>
        <v>0</v>
      </c>
      <c r="J17" s="13">
        <f>hidden1!DF8</f>
        <v>0</v>
      </c>
      <c r="K17" s="13">
        <f>hidden1!DG8</f>
        <v>0</v>
      </c>
    </row>
    <row r="18" spans="1:11" x14ac:dyDescent="0.25">
      <c r="A18" s="14" t="str">
        <f>hidden1!A9</f>
        <v>Калужская область</v>
      </c>
      <c r="B18" s="13">
        <f>hidden1!CX9</f>
        <v>192244</v>
      </c>
      <c r="C18" s="13">
        <f>hidden1!CY9</f>
        <v>0</v>
      </c>
      <c r="D18" s="13">
        <f>hidden1!CZ9</f>
        <v>0</v>
      </c>
      <c r="E18" s="13">
        <f>hidden1!DA9</f>
        <v>0</v>
      </c>
      <c r="F18" s="13">
        <f>hidden1!DB9</f>
        <v>0</v>
      </c>
      <c r="G18" s="13">
        <f>hidden1!DC9</f>
        <v>0</v>
      </c>
      <c r="H18" s="13">
        <f>hidden1!DD9</f>
        <v>0</v>
      </c>
      <c r="I18" s="13">
        <f>hidden1!DE9</f>
        <v>0</v>
      </c>
      <c r="J18" s="13">
        <f>hidden1!DF9</f>
        <v>0</v>
      </c>
      <c r="K18" s="13">
        <f>hidden1!DG9</f>
        <v>0</v>
      </c>
    </row>
    <row r="19" spans="1:11" x14ac:dyDescent="0.25">
      <c r="A19" s="14" t="str">
        <f>hidden1!A10</f>
        <v>Костромская область</v>
      </c>
      <c r="B19" s="13">
        <f>hidden1!CX10</f>
        <v>0</v>
      </c>
      <c r="C19" s="13">
        <f>hidden1!CY10</f>
        <v>0</v>
      </c>
      <c r="D19" s="13">
        <f>hidden1!CZ10</f>
        <v>0</v>
      </c>
      <c r="E19" s="13">
        <f>hidden1!DA10</f>
        <v>0</v>
      </c>
      <c r="F19" s="13">
        <f>hidden1!DB10</f>
        <v>0</v>
      </c>
      <c r="G19" s="13">
        <f>hidden1!DC10</f>
        <v>0</v>
      </c>
      <c r="H19" s="13">
        <f>hidden1!DD10</f>
        <v>0</v>
      </c>
      <c r="I19" s="13">
        <f>hidden1!DE10</f>
        <v>0</v>
      </c>
      <c r="J19" s="13">
        <f>hidden1!DF10</f>
        <v>0</v>
      </c>
      <c r="K19" s="13">
        <f>hidden1!DG10</f>
        <v>0</v>
      </c>
    </row>
    <row r="20" spans="1:11" x14ac:dyDescent="0.25">
      <c r="A20" s="14" t="str">
        <f>hidden1!A11</f>
        <v>Курская область</v>
      </c>
      <c r="B20" s="13">
        <f>hidden1!CX11</f>
        <v>0</v>
      </c>
      <c r="C20" s="13">
        <f>hidden1!CY11</f>
        <v>0</v>
      </c>
      <c r="D20" s="13">
        <f>hidden1!CZ11</f>
        <v>0</v>
      </c>
      <c r="E20" s="13">
        <f>hidden1!DA11</f>
        <v>0</v>
      </c>
      <c r="F20" s="13">
        <f>hidden1!DB11</f>
        <v>0</v>
      </c>
      <c r="G20" s="13">
        <f>hidden1!DC11</f>
        <v>0</v>
      </c>
      <c r="H20" s="13">
        <f>hidden1!DD11</f>
        <v>0</v>
      </c>
      <c r="I20" s="13">
        <f>hidden1!DE11</f>
        <v>0</v>
      </c>
      <c r="J20" s="13">
        <f>hidden1!DF11</f>
        <v>0</v>
      </c>
      <c r="K20" s="13">
        <f>hidden1!DG11</f>
        <v>0</v>
      </c>
    </row>
    <row r="21" spans="1:11" x14ac:dyDescent="0.25">
      <c r="A21" s="14" t="str">
        <f>hidden1!A12</f>
        <v>Липецкая область</v>
      </c>
      <c r="B21" s="13">
        <f>hidden1!CX12</f>
        <v>0</v>
      </c>
      <c r="C21" s="13">
        <f>hidden1!CY12</f>
        <v>0</v>
      </c>
      <c r="D21" s="13">
        <f>hidden1!CZ12</f>
        <v>0</v>
      </c>
      <c r="E21" s="13">
        <f>hidden1!DA12</f>
        <v>0</v>
      </c>
      <c r="F21" s="13">
        <f>hidden1!DB12</f>
        <v>0</v>
      </c>
      <c r="G21" s="13">
        <f>hidden1!DC12</f>
        <v>0</v>
      </c>
      <c r="H21" s="13">
        <f>hidden1!DD12</f>
        <v>0</v>
      </c>
      <c r="I21" s="13">
        <f>hidden1!DE12</f>
        <v>0</v>
      </c>
      <c r="J21" s="13">
        <f>hidden1!DF12</f>
        <v>0</v>
      </c>
      <c r="K21" s="13">
        <f>hidden1!DG12</f>
        <v>0</v>
      </c>
    </row>
    <row r="22" spans="1:11" x14ac:dyDescent="0.25">
      <c r="A22" s="14" t="str">
        <f>hidden1!A13</f>
        <v>Московская область</v>
      </c>
      <c r="B22" s="13">
        <f>hidden1!CX13</f>
        <v>0</v>
      </c>
      <c r="C22" s="13">
        <f>hidden1!CY13</f>
        <v>0</v>
      </c>
      <c r="D22" s="13">
        <f>hidden1!CZ13</f>
        <v>0</v>
      </c>
      <c r="E22" s="13">
        <f>hidden1!DA13</f>
        <v>0</v>
      </c>
      <c r="F22" s="13">
        <f>hidden1!DB13</f>
        <v>0</v>
      </c>
      <c r="G22" s="13">
        <f>hidden1!DC13</f>
        <v>0</v>
      </c>
      <c r="H22" s="13">
        <f>hidden1!DD13</f>
        <v>0</v>
      </c>
      <c r="I22" s="13">
        <f>hidden1!DE13</f>
        <v>0</v>
      </c>
      <c r="J22" s="13">
        <f>hidden1!DF13</f>
        <v>0</v>
      </c>
      <c r="K22" s="13">
        <f>hidden1!DG13</f>
        <v>0</v>
      </c>
    </row>
    <row r="23" spans="1:11" x14ac:dyDescent="0.25">
      <c r="A23" s="14" t="str">
        <f>hidden1!A14</f>
        <v>Орловская область</v>
      </c>
      <c r="B23" s="13">
        <f>hidden1!CX14</f>
        <v>0</v>
      </c>
      <c r="C23" s="13">
        <f>hidden1!CY14</f>
        <v>0</v>
      </c>
      <c r="D23" s="13">
        <f>hidden1!CZ14</f>
        <v>0</v>
      </c>
      <c r="E23" s="13">
        <f>hidden1!DA14</f>
        <v>0</v>
      </c>
      <c r="F23" s="13">
        <f>hidden1!DB14</f>
        <v>0</v>
      </c>
      <c r="G23" s="13">
        <f>hidden1!DC14</f>
        <v>0</v>
      </c>
      <c r="H23" s="13">
        <f>hidden1!DD14</f>
        <v>0</v>
      </c>
      <c r="I23" s="13">
        <f>hidden1!DE14</f>
        <v>0</v>
      </c>
      <c r="J23" s="13">
        <f>hidden1!DF14</f>
        <v>0</v>
      </c>
      <c r="K23" s="13">
        <f>hidden1!DG14</f>
        <v>0</v>
      </c>
    </row>
    <row r="24" spans="1:11" x14ac:dyDescent="0.25">
      <c r="A24" s="14" t="str">
        <f>hidden1!A15</f>
        <v>Рязанская область</v>
      </c>
      <c r="B24" s="13">
        <f>hidden1!CX15</f>
        <v>0</v>
      </c>
      <c r="C24" s="13">
        <f>hidden1!CY15</f>
        <v>0</v>
      </c>
      <c r="D24" s="13">
        <f>hidden1!CZ15</f>
        <v>0</v>
      </c>
      <c r="E24" s="13">
        <f>hidden1!DA15</f>
        <v>0</v>
      </c>
      <c r="F24" s="13">
        <f>hidden1!DB15</f>
        <v>0</v>
      </c>
      <c r="G24" s="13">
        <f>hidden1!DC15</f>
        <v>0</v>
      </c>
      <c r="H24" s="13">
        <f>hidden1!DD15</f>
        <v>0</v>
      </c>
      <c r="I24" s="13">
        <f>hidden1!DE15</f>
        <v>0</v>
      </c>
      <c r="J24" s="13">
        <f>hidden1!DF15</f>
        <v>0</v>
      </c>
      <c r="K24" s="13">
        <f>hidden1!DG15</f>
        <v>0</v>
      </c>
    </row>
    <row r="25" spans="1:11" x14ac:dyDescent="0.25">
      <c r="A25" s="14" t="str">
        <f>hidden1!A16</f>
        <v>Смоленская область</v>
      </c>
      <c r="B25" s="13">
        <f>hidden1!CX16</f>
        <v>0</v>
      </c>
      <c r="C25" s="13">
        <f>hidden1!CY16</f>
        <v>0</v>
      </c>
      <c r="D25" s="13">
        <f>hidden1!CZ16</f>
        <v>0</v>
      </c>
      <c r="E25" s="13">
        <f>hidden1!DA16</f>
        <v>0</v>
      </c>
      <c r="F25" s="13">
        <f>hidden1!DB16</f>
        <v>0</v>
      </c>
      <c r="G25" s="13">
        <f>hidden1!DC16</f>
        <v>0</v>
      </c>
      <c r="H25" s="13">
        <f>hidden1!DD16</f>
        <v>0</v>
      </c>
      <c r="I25" s="13">
        <f>hidden1!DE16</f>
        <v>0</v>
      </c>
      <c r="J25" s="13">
        <f>hidden1!DF16</f>
        <v>0</v>
      </c>
      <c r="K25" s="13">
        <f>hidden1!DG16</f>
        <v>0</v>
      </c>
    </row>
    <row r="26" spans="1:11" x14ac:dyDescent="0.25">
      <c r="A26" s="14" t="str">
        <f>hidden1!A17</f>
        <v>Тамбовская область</v>
      </c>
      <c r="B26" s="13">
        <f>hidden1!CX17</f>
        <v>0</v>
      </c>
      <c r="C26" s="13">
        <f>hidden1!CY17</f>
        <v>0</v>
      </c>
      <c r="D26" s="13">
        <f>hidden1!CZ17</f>
        <v>0</v>
      </c>
      <c r="E26" s="13">
        <f>hidden1!DA17</f>
        <v>0</v>
      </c>
      <c r="F26" s="13">
        <f>hidden1!DB17</f>
        <v>0</v>
      </c>
      <c r="G26" s="13">
        <f>hidden1!DC17</f>
        <v>0</v>
      </c>
      <c r="H26" s="13">
        <f>hidden1!DD17</f>
        <v>0</v>
      </c>
      <c r="I26" s="13">
        <f>hidden1!DE17</f>
        <v>0</v>
      </c>
      <c r="J26" s="13">
        <f>hidden1!DF17</f>
        <v>0</v>
      </c>
      <c r="K26" s="13">
        <f>hidden1!DG17</f>
        <v>0</v>
      </c>
    </row>
    <row r="27" spans="1:11" x14ac:dyDescent="0.25">
      <c r="A27" s="14" t="str">
        <f>hidden1!A18</f>
        <v>Тверская область</v>
      </c>
      <c r="B27" s="13">
        <f>hidden1!CX18</f>
        <v>0</v>
      </c>
      <c r="C27" s="13">
        <f>hidden1!CY18</f>
        <v>0</v>
      </c>
      <c r="D27" s="13">
        <f>hidden1!CZ18</f>
        <v>0</v>
      </c>
      <c r="E27" s="13">
        <f>hidden1!DA18</f>
        <v>0</v>
      </c>
      <c r="F27" s="13">
        <f>hidden1!DB18</f>
        <v>0</v>
      </c>
      <c r="G27" s="13">
        <f>hidden1!DC18</f>
        <v>0</v>
      </c>
      <c r="H27" s="13">
        <f>hidden1!DD18</f>
        <v>0</v>
      </c>
      <c r="I27" s="13">
        <f>hidden1!DE18</f>
        <v>0</v>
      </c>
      <c r="J27" s="13">
        <f>hidden1!DF18</f>
        <v>0</v>
      </c>
      <c r="K27" s="13">
        <f>hidden1!DG18</f>
        <v>0</v>
      </c>
    </row>
    <row r="28" spans="1:11" x14ac:dyDescent="0.25">
      <c r="A28" s="14" t="str">
        <f>hidden1!A19</f>
        <v>Тульская область</v>
      </c>
      <c r="B28" s="13">
        <f>hidden1!CX19</f>
        <v>0</v>
      </c>
      <c r="C28" s="13">
        <f>hidden1!CY19</f>
        <v>0</v>
      </c>
      <c r="D28" s="13">
        <f>hidden1!CZ19</f>
        <v>0</v>
      </c>
      <c r="E28" s="13">
        <f>hidden1!DA19</f>
        <v>0</v>
      </c>
      <c r="F28" s="13">
        <f>hidden1!DB19</f>
        <v>0</v>
      </c>
      <c r="G28" s="13">
        <f>hidden1!DC19</f>
        <v>0</v>
      </c>
      <c r="H28" s="13">
        <f>hidden1!DD19</f>
        <v>0</v>
      </c>
      <c r="I28" s="13">
        <f>hidden1!DE19</f>
        <v>0</v>
      </c>
      <c r="J28" s="13">
        <f>hidden1!DF19</f>
        <v>0</v>
      </c>
      <c r="K28" s="13">
        <f>hidden1!DG19</f>
        <v>0</v>
      </c>
    </row>
    <row r="29" spans="1:11" x14ac:dyDescent="0.25">
      <c r="A29" s="14" t="str">
        <f>hidden1!A20</f>
        <v>Ярославская область</v>
      </c>
      <c r="B29" s="13">
        <f>hidden1!CX20</f>
        <v>0</v>
      </c>
      <c r="C29" s="13">
        <f>hidden1!CY20</f>
        <v>0</v>
      </c>
      <c r="D29" s="13">
        <f>hidden1!CZ20</f>
        <v>0</v>
      </c>
      <c r="E29" s="13">
        <f>hidden1!DA20</f>
        <v>0</v>
      </c>
      <c r="F29" s="13">
        <f>hidden1!DB20</f>
        <v>0</v>
      </c>
      <c r="G29" s="13">
        <f>hidden1!DC20</f>
        <v>0</v>
      </c>
      <c r="H29" s="13">
        <f>hidden1!DD20</f>
        <v>0</v>
      </c>
      <c r="I29" s="13">
        <f>hidden1!DE20</f>
        <v>0</v>
      </c>
      <c r="J29" s="13">
        <f>hidden1!DF20</f>
        <v>0</v>
      </c>
      <c r="K29" s="13">
        <f>hidden1!DG20</f>
        <v>0</v>
      </c>
    </row>
    <row r="30" spans="1:11" x14ac:dyDescent="0.25">
      <c r="A30" s="14" t="str">
        <f>hidden1!A21</f>
        <v>город Москва</v>
      </c>
      <c r="B30" s="13">
        <f>hidden1!CX21</f>
        <v>268</v>
      </c>
      <c r="C30" s="13">
        <f>hidden1!CY21</f>
        <v>0</v>
      </c>
      <c r="D30" s="13">
        <f>hidden1!CZ21</f>
        <v>0</v>
      </c>
      <c r="E30" s="13">
        <f>hidden1!DA21</f>
        <v>0</v>
      </c>
      <c r="F30" s="13">
        <f>hidden1!DB21</f>
        <v>0</v>
      </c>
      <c r="G30" s="13">
        <f>hidden1!DC21</f>
        <v>0</v>
      </c>
      <c r="H30" s="13">
        <f>hidden1!DD21</f>
        <v>0</v>
      </c>
      <c r="I30" s="13">
        <f>hidden1!DE21</f>
        <v>0</v>
      </c>
      <c r="J30" s="13">
        <f>hidden1!DF21</f>
        <v>0</v>
      </c>
      <c r="K30" s="13">
        <f>hidden1!DG21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hidden1!CX22</f>
        <v>2963</v>
      </c>
      <c r="C31" s="13">
        <f>hidden1!CY22</f>
        <v>0</v>
      </c>
      <c r="D31" s="13">
        <f>hidden1!CZ22</f>
        <v>0</v>
      </c>
      <c r="E31" s="13">
        <f>hidden1!DA22</f>
        <v>0</v>
      </c>
      <c r="F31" s="13">
        <f>hidden1!DB22</f>
        <v>0</v>
      </c>
      <c r="G31" s="13">
        <f>hidden1!DC22</f>
        <v>0</v>
      </c>
      <c r="H31" s="13">
        <f>hidden1!DD22</f>
        <v>0</v>
      </c>
      <c r="I31" s="13">
        <f>hidden1!DE22</f>
        <v>0</v>
      </c>
      <c r="J31" s="13">
        <f>hidden1!DF22</f>
        <v>0</v>
      </c>
      <c r="K31" s="13">
        <f>hidden1!DG22</f>
        <v>0</v>
      </c>
    </row>
    <row r="32" spans="1:11" x14ac:dyDescent="0.25">
      <c r="A32" s="14" t="str">
        <f>hidden1!A23</f>
        <v>Республика Карелия</v>
      </c>
      <c r="B32" s="13">
        <f>hidden1!CX23</f>
        <v>0</v>
      </c>
      <c r="C32" s="13">
        <f>hidden1!CY23</f>
        <v>0</v>
      </c>
      <c r="D32" s="13">
        <f>hidden1!CZ23</f>
        <v>0</v>
      </c>
      <c r="E32" s="13">
        <f>hidden1!DA23</f>
        <v>0</v>
      </c>
      <c r="F32" s="13">
        <f>hidden1!DB23</f>
        <v>0</v>
      </c>
      <c r="G32" s="13">
        <f>hidden1!DC23</f>
        <v>0</v>
      </c>
      <c r="H32" s="13">
        <f>hidden1!DD23</f>
        <v>0</v>
      </c>
      <c r="I32" s="13">
        <f>hidden1!DE23</f>
        <v>0</v>
      </c>
      <c r="J32" s="13">
        <f>hidden1!DF23</f>
        <v>0</v>
      </c>
      <c r="K32" s="13">
        <f>hidden1!DG23</f>
        <v>0</v>
      </c>
    </row>
    <row r="33" spans="1:11" x14ac:dyDescent="0.25">
      <c r="A33" s="14" t="str">
        <f>hidden1!A24</f>
        <v>Республика Коми</v>
      </c>
      <c r="B33" s="13">
        <f>hidden1!CX24</f>
        <v>0</v>
      </c>
      <c r="C33" s="13">
        <f>hidden1!CY24</f>
        <v>0</v>
      </c>
      <c r="D33" s="13">
        <f>hidden1!CZ24</f>
        <v>0</v>
      </c>
      <c r="E33" s="13">
        <f>hidden1!DA24</f>
        <v>0</v>
      </c>
      <c r="F33" s="13">
        <f>hidden1!DB24</f>
        <v>0</v>
      </c>
      <c r="G33" s="13">
        <f>hidden1!DC24</f>
        <v>0</v>
      </c>
      <c r="H33" s="13">
        <f>hidden1!DD24</f>
        <v>0</v>
      </c>
      <c r="I33" s="13">
        <f>hidden1!DE24</f>
        <v>0</v>
      </c>
      <c r="J33" s="13">
        <f>hidden1!DF24</f>
        <v>0</v>
      </c>
      <c r="K33" s="13">
        <f>hidden1!DG24</f>
        <v>0</v>
      </c>
    </row>
    <row r="34" spans="1:11" x14ac:dyDescent="0.25">
      <c r="A34" s="14" t="str">
        <f>hidden1!A25</f>
        <v>Архангельская область</v>
      </c>
      <c r="B34" s="13">
        <f>hidden1!CX25</f>
        <v>0</v>
      </c>
      <c r="C34" s="13">
        <f>hidden1!CY25</f>
        <v>0</v>
      </c>
      <c r="D34" s="13">
        <f>hidden1!CZ25</f>
        <v>0</v>
      </c>
      <c r="E34" s="13">
        <f>hidden1!DA25</f>
        <v>0</v>
      </c>
      <c r="F34" s="13">
        <f>hidden1!DB25</f>
        <v>0</v>
      </c>
      <c r="G34" s="13">
        <f>hidden1!DC25</f>
        <v>0</v>
      </c>
      <c r="H34" s="13">
        <f>hidden1!DD25</f>
        <v>0</v>
      </c>
      <c r="I34" s="13">
        <f>hidden1!DE25</f>
        <v>0</v>
      </c>
      <c r="J34" s="13">
        <f>hidden1!DF25</f>
        <v>0</v>
      </c>
      <c r="K34" s="13">
        <f>hidden1!DG25</f>
        <v>0</v>
      </c>
    </row>
    <row r="35" spans="1:11" x14ac:dyDescent="0.25">
      <c r="A35" s="14" t="str">
        <f>hidden1!A26</f>
        <v>Вологодская область</v>
      </c>
      <c r="B35" s="13">
        <f>hidden1!CX26</f>
        <v>0</v>
      </c>
      <c r="C35" s="13">
        <f>hidden1!CY26</f>
        <v>0</v>
      </c>
      <c r="D35" s="13">
        <f>hidden1!CZ26</f>
        <v>0</v>
      </c>
      <c r="E35" s="13">
        <f>hidden1!DA26</f>
        <v>0</v>
      </c>
      <c r="F35" s="13">
        <f>hidden1!DB26</f>
        <v>0</v>
      </c>
      <c r="G35" s="13">
        <f>hidden1!DC26</f>
        <v>0</v>
      </c>
      <c r="H35" s="13">
        <f>hidden1!DD26</f>
        <v>0</v>
      </c>
      <c r="I35" s="13">
        <f>hidden1!DE26</f>
        <v>0</v>
      </c>
      <c r="J35" s="13">
        <f>hidden1!DF26</f>
        <v>0</v>
      </c>
      <c r="K35" s="13">
        <f>hidden1!DG26</f>
        <v>0</v>
      </c>
    </row>
    <row r="36" spans="1:11" x14ac:dyDescent="0.25">
      <c r="A36" s="14" t="str">
        <f>hidden1!A27</f>
        <v>Калининградская область</v>
      </c>
      <c r="B36" s="13">
        <f>hidden1!CX27</f>
        <v>0</v>
      </c>
      <c r="C36" s="13">
        <f>hidden1!CY27</f>
        <v>0</v>
      </c>
      <c r="D36" s="13">
        <f>hidden1!CZ27</f>
        <v>0</v>
      </c>
      <c r="E36" s="13">
        <f>hidden1!DA27</f>
        <v>0</v>
      </c>
      <c r="F36" s="13">
        <f>hidden1!DB27</f>
        <v>0</v>
      </c>
      <c r="G36" s="13">
        <f>hidden1!DC27</f>
        <v>0</v>
      </c>
      <c r="H36" s="13">
        <f>hidden1!DD27</f>
        <v>0</v>
      </c>
      <c r="I36" s="13">
        <f>hidden1!DE27</f>
        <v>0</v>
      </c>
      <c r="J36" s="13">
        <f>hidden1!DF27</f>
        <v>0</v>
      </c>
      <c r="K36" s="13">
        <f>hidden1!DG27</f>
        <v>0</v>
      </c>
    </row>
    <row r="37" spans="1:11" x14ac:dyDescent="0.25">
      <c r="A37" s="14" t="str">
        <f>hidden1!A28</f>
        <v>Ленинградская область</v>
      </c>
      <c r="B37" s="13">
        <f>hidden1!CX28</f>
        <v>0</v>
      </c>
      <c r="C37" s="13">
        <f>hidden1!CY28</f>
        <v>0</v>
      </c>
      <c r="D37" s="13">
        <f>hidden1!CZ28</f>
        <v>0</v>
      </c>
      <c r="E37" s="13">
        <f>hidden1!DA28</f>
        <v>0</v>
      </c>
      <c r="F37" s="13">
        <f>hidden1!DB28</f>
        <v>0</v>
      </c>
      <c r="G37" s="13">
        <f>hidden1!DC28</f>
        <v>0</v>
      </c>
      <c r="H37" s="13">
        <f>hidden1!DD28</f>
        <v>0</v>
      </c>
      <c r="I37" s="13">
        <f>hidden1!DE28</f>
        <v>0</v>
      </c>
      <c r="J37" s="13">
        <f>hidden1!DF28</f>
        <v>0</v>
      </c>
      <c r="K37" s="13">
        <f>hidden1!DG28</f>
        <v>0</v>
      </c>
    </row>
    <row r="38" spans="1:11" x14ac:dyDescent="0.25">
      <c r="A38" s="14" t="str">
        <f>hidden1!A29</f>
        <v>Мурманская область</v>
      </c>
      <c r="B38" s="13">
        <f>hidden1!CX29</f>
        <v>0</v>
      </c>
      <c r="C38" s="13">
        <f>hidden1!CY29</f>
        <v>0</v>
      </c>
      <c r="D38" s="13">
        <f>hidden1!CZ29</f>
        <v>0</v>
      </c>
      <c r="E38" s="13">
        <f>hidden1!DA29</f>
        <v>0</v>
      </c>
      <c r="F38" s="13">
        <f>hidden1!DB29</f>
        <v>0</v>
      </c>
      <c r="G38" s="13">
        <f>hidden1!DC29</f>
        <v>0</v>
      </c>
      <c r="H38" s="13">
        <f>hidden1!DD29</f>
        <v>0</v>
      </c>
      <c r="I38" s="13">
        <f>hidden1!DE29</f>
        <v>0</v>
      </c>
      <c r="J38" s="13">
        <f>hidden1!DF29</f>
        <v>0</v>
      </c>
      <c r="K38" s="13">
        <f>hidden1!DG29</f>
        <v>0</v>
      </c>
    </row>
    <row r="39" spans="1:11" x14ac:dyDescent="0.25">
      <c r="A39" s="14" t="str">
        <f>hidden1!A30</f>
        <v>Новгородская область</v>
      </c>
      <c r="B39" s="13">
        <f>hidden1!CX30</f>
        <v>0</v>
      </c>
      <c r="C39" s="13">
        <f>hidden1!CY30</f>
        <v>0</v>
      </c>
      <c r="D39" s="13">
        <f>hidden1!CZ30</f>
        <v>0</v>
      </c>
      <c r="E39" s="13">
        <f>hidden1!DA30</f>
        <v>0</v>
      </c>
      <c r="F39" s="13">
        <f>hidden1!DB30</f>
        <v>0</v>
      </c>
      <c r="G39" s="13">
        <f>hidden1!DC30</f>
        <v>0</v>
      </c>
      <c r="H39" s="13">
        <f>hidden1!DD30</f>
        <v>0</v>
      </c>
      <c r="I39" s="13">
        <f>hidden1!DE30</f>
        <v>0</v>
      </c>
      <c r="J39" s="13">
        <f>hidden1!DF30</f>
        <v>0</v>
      </c>
      <c r="K39" s="13">
        <f>hidden1!DG30</f>
        <v>0</v>
      </c>
    </row>
    <row r="40" spans="1:11" x14ac:dyDescent="0.25">
      <c r="A40" s="14" t="str">
        <f>hidden1!A31</f>
        <v>Псковская область</v>
      </c>
      <c r="B40" s="13">
        <f>hidden1!CX31</f>
        <v>24</v>
      </c>
      <c r="C40" s="13">
        <f>hidden1!CY31</f>
        <v>0</v>
      </c>
      <c r="D40" s="13">
        <f>hidden1!CZ31</f>
        <v>0</v>
      </c>
      <c r="E40" s="13">
        <f>hidden1!DA31</f>
        <v>0</v>
      </c>
      <c r="F40" s="13">
        <f>hidden1!DB31</f>
        <v>0</v>
      </c>
      <c r="G40" s="13">
        <f>hidden1!DC31</f>
        <v>0</v>
      </c>
      <c r="H40" s="13">
        <f>hidden1!DD31</f>
        <v>0</v>
      </c>
      <c r="I40" s="13">
        <f>hidden1!DE31</f>
        <v>0</v>
      </c>
      <c r="J40" s="13">
        <f>hidden1!DF31</f>
        <v>0</v>
      </c>
      <c r="K40" s="13">
        <f>hidden1!DG31</f>
        <v>0</v>
      </c>
    </row>
    <row r="41" spans="1:11" x14ac:dyDescent="0.25">
      <c r="A41" s="14" t="str">
        <f>hidden1!A32</f>
        <v>город Санкт-Петербург</v>
      </c>
      <c r="B41" s="13">
        <f>hidden1!CX32</f>
        <v>2939</v>
      </c>
      <c r="C41" s="13">
        <f>hidden1!CY32</f>
        <v>0</v>
      </c>
      <c r="D41" s="13">
        <f>hidden1!CZ32</f>
        <v>0</v>
      </c>
      <c r="E41" s="13">
        <f>hidden1!DA32</f>
        <v>0</v>
      </c>
      <c r="F41" s="13">
        <f>hidden1!DB32</f>
        <v>0</v>
      </c>
      <c r="G41" s="13">
        <f>hidden1!DC32</f>
        <v>0</v>
      </c>
      <c r="H41" s="13">
        <f>hidden1!DD32</f>
        <v>0</v>
      </c>
      <c r="I41" s="13">
        <f>hidden1!DE32</f>
        <v>0</v>
      </c>
      <c r="J41" s="13">
        <f>hidden1!DF32</f>
        <v>0</v>
      </c>
      <c r="K41" s="13">
        <f>hidden1!DG32</f>
        <v>0</v>
      </c>
    </row>
    <row r="42" spans="1:11" x14ac:dyDescent="0.25">
      <c r="A42" s="14" t="str">
        <f>hidden1!A33</f>
        <v>Ненецкий АО</v>
      </c>
      <c r="B42" s="13">
        <f>hidden1!CX33</f>
        <v>0</v>
      </c>
      <c r="C42" s="13">
        <f>hidden1!CY33</f>
        <v>0</v>
      </c>
      <c r="D42" s="13">
        <f>hidden1!CZ33</f>
        <v>0</v>
      </c>
      <c r="E42" s="13">
        <f>hidden1!DA33</f>
        <v>0</v>
      </c>
      <c r="F42" s="13">
        <f>hidden1!DB33</f>
        <v>0</v>
      </c>
      <c r="G42" s="13">
        <f>hidden1!DC33</f>
        <v>0</v>
      </c>
      <c r="H42" s="13">
        <f>hidden1!DD33</f>
        <v>0</v>
      </c>
      <c r="I42" s="13">
        <f>hidden1!DE33</f>
        <v>0</v>
      </c>
      <c r="J42" s="13">
        <f>hidden1!DF33</f>
        <v>0</v>
      </c>
      <c r="K42" s="13">
        <f>hidden1!DG33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hidden1!CX34</f>
        <v>130</v>
      </c>
      <c r="C43" s="13">
        <f>hidden1!CY34</f>
        <v>0</v>
      </c>
      <c r="D43" s="13">
        <f>hidden1!CZ34</f>
        <v>0</v>
      </c>
      <c r="E43" s="13">
        <f>hidden1!DA34</f>
        <v>0</v>
      </c>
      <c r="F43" s="13">
        <f>hidden1!DB34</f>
        <v>0</v>
      </c>
      <c r="G43" s="13">
        <f>hidden1!DC34</f>
        <v>0</v>
      </c>
      <c r="H43" s="13">
        <f>hidden1!DD34</f>
        <v>0</v>
      </c>
      <c r="I43" s="13">
        <f>hidden1!DE34</f>
        <v>0</v>
      </c>
      <c r="J43" s="13">
        <f>hidden1!DF34</f>
        <v>0</v>
      </c>
      <c r="K43" s="13">
        <f>hidden1!DG34</f>
        <v>0</v>
      </c>
    </row>
    <row r="44" spans="1:11" x14ac:dyDescent="0.25">
      <c r="A44" s="14" t="str">
        <f>hidden1!A35</f>
        <v>Республика Дагестан</v>
      </c>
      <c r="B44" s="13">
        <f>hidden1!CX35</f>
        <v>0</v>
      </c>
      <c r="C44" s="13">
        <f>hidden1!CY35</f>
        <v>0</v>
      </c>
      <c r="D44" s="13">
        <f>hidden1!CZ35</f>
        <v>0</v>
      </c>
      <c r="E44" s="13">
        <f>hidden1!DA35</f>
        <v>0</v>
      </c>
      <c r="F44" s="13">
        <f>hidden1!DB35</f>
        <v>0</v>
      </c>
      <c r="G44" s="13">
        <f>hidden1!DC35</f>
        <v>0</v>
      </c>
      <c r="H44" s="13">
        <f>hidden1!DD35</f>
        <v>0</v>
      </c>
      <c r="I44" s="13">
        <f>hidden1!DE35</f>
        <v>0</v>
      </c>
      <c r="J44" s="13">
        <f>hidden1!DF35</f>
        <v>0</v>
      </c>
      <c r="K44" s="13">
        <f>hidden1!DG35</f>
        <v>0</v>
      </c>
    </row>
    <row r="45" spans="1:11" x14ac:dyDescent="0.25">
      <c r="A45" s="14" t="str">
        <f>hidden1!A36</f>
        <v>Республика Ингушетия</v>
      </c>
      <c r="B45" s="13">
        <f>hidden1!CX36</f>
        <v>0</v>
      </c>
      <c r="C45" s="13">
        <f>hidden1!CY36</f>
        <v>0</v>
      </c>
      <c r="D45" s="13">
        <f>hidden1!CZ36</f>
        <v>0</v>
      </c>
      <c r="E45" s="13">
        <f>hidden1!DA36</f>
        <v>0</v>
      </c>
      <c r="F45" s="13">
        <f>hidden1!DB36</f>
        <v>0</v>
      </c>
      <c r="G45" s="13">
        <f>hidden1!DC36</f>
        <v>0</v>
      </c>
      <c r="H45" s="13">
        <f>hidden1!DD36</f>
        <v>0</v>
      </c>
      <c r="I45" s="13">
        <f>hidden1!DE36</f>
        <v>0</v>
      </c>
      <c r="J45" s="13">
        <f>hidden1!DF36</f>
        <v>0</v>
      </c>
      <c r="K45" s="13">
        <f>hidden1!DG36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hidden1!CX37</f>
        <v>0</v>
      </c>
      <c r="C46" s="13">
        <f>hidden1!CY37</f>
        <v>0</v>
      </c>
      <c r="D46" s="13">
        <f>hidden1!CZ37</f>
        <v>0</v>
      </c>
      <c r="E46" s="13">
        <f>hidden1!DA37</f>
        <v>0</v>
      </c>
      <c r="F46" s="13">
        <f>hidden1!DB37</f>
        <v>0</v>
      </c>
      <c r="G46" s="13">
        <f>hidden1!DC37</f>
        <v>0</v>
      </c>
      <c r="H46" s="13">
        <f>hidden1!DD37</f>
        <v>0</v>
      </c>
      <c r="I46" s="13">
        <f>hidden1!DE37</f>
        <v>0</v>
      </c>
      <c r="J46" s="13">
        <f>hidden1!DF37</f>
        <v>0</v>
      </c>
      <c r="K46" s="13">
        <f>hidden1!DG37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hidden1!CX38</f>
        <v>0</v>
      </c>
      <c r="C47" s="13">
        <f>hidden1!CY38</f>
        <v>0</v>
      </c>
      <c r="D47" s="13">
        <f>hidden1!CZ38</f>
        <v>0</v>
      </c>
      <c r="E47" s="13">
        <f>hidden1!DA38</f>
        <v>0</v>
      </c>
      <c r="F47" s="13">
        <f>hidden1!DB38</f>
        <v>0</v>
      </c>
      <c r="G47" s="13">
        <f>hidden1!DC38</f>
        <v>0</v>
      </c>
      <c r="H47" s="13">
        <f>hidden1!DD38</f>
        <v>0</v>
      </c>
      <c r="I47" s="13">
        <f>hidden1!DE38</f>
        <v>0</v>
      </c>
      <c r="J47" s="13">
        <f>hidden1!DF38</f>
        <v>0</v>
      </c>
      <c r="K47" s="13">
        <f>hidden1!DG38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hidden1!CX39</f>
        <v>130</v>
      </c>
      <c r="C48" s="13">
        <f>hidden1!CY39</f>
        <v>0</v>
      </c>
      <c r="D48" s="13">
        <f>hidden1!CZ39</f>
        <v>0</v>
      </c>
      <c r="E48" s="13">
        <f>hidden1!DA39</f>
        <v>0</v>
      </c>
      <c r="F48" s="13">
        <f>hidden1!DB39</f>
        <v>0</v>
      </c>
      <c r="G48" s="13">
        <f>hidden1!DC39</f>
        <v>0</v>
      </c>
      <c r="H48" s="13">
        <f>hidden1!DD39</f>
        <v>0</v>
      </c>
      <c r="I48" s="13">
        <f>hidden1!DE39</f>
        <v>0</v>
      </c>
      <c r="J48" s="13">
        <f>hidden1!DF39</f>
        <v>0</v>
      </c>
      <c r="K48" s="13">
        <f>hidden1!DG39</f>
        <v>0</v>
      </c>
    </row>
    <row r="49" spans="1:11" x14ac:dyDescent="0.25">
      <c r="A49" s="14" t="str">
        <f>hidden1!A40</f>
        <v>Чеченская Республика</v>
      </c>
      <c r="B49" s="13">
        <f>hidden1!CX40</f>
        <v>0</v>
      </c>
      <c r="C49" s="13">
        <f>hidden1!CY40</f>
        <v>0</v>
      </c>
      <c r="D49" s="13">
        <f>hidden1!CZ40</f>
        <v>0</v>
      </c>
      <c r="E49" s="13">
        <f>hidden1!DA40</f>
        <v>0</v>
      </c>
      <c r="F49" s="13">
        <f>hidden1!DB40</f>
        <v>0</v>
      </c>
      <c r="G49" s="13">
        <f>hidden1!DC40</f>
        <v>0</v>
      </c>
      <c r="H49" s="13">
        <f>hidden1!DD40</f>
        <v>0</v>
      </c>
      <c r="I49" s="13">
        <f>hidden1!DE40</f>
        <v>0</v>
      </c>
      <c r="J49" s="13">
        <f>hidden1!DF40</f>
        <v>0</v>
      </c>
      <c r="K49" s="13">
        <f>hidden1!DG40</f>
        <v>0</v>
      </c>
    </row>
    <row r="50" spans="1:11" x14ac:dyDescent="0.25">
      <c r="A50" s="14" t="str">
        <f>hidden1!A41</f>
        <v>Ставропольский край</v>
      </c>
      <c r="B50" s="13">
        <f>hidden1!CX41</f>
        <v>0</v>
      </c>
      <c r="C50" s="13">
        <f>hidden1!CY41</f>
        <v>0</v>
      </c>
      <c r="D50" s="13">
        <f>hidden1!CZ41</f>
        <v>0</v>
      </c>
      <c r="E50" s="13">
        <f>hidden1!DA41</f>
        <v>0</v>
      </c>
      <c r="F50" s="13">
        <f>hidden1!DB41</f>
        <v>0</v>
      </c>
      <c r="G50" s="13">
        <f>hidden1!DC41</f>
        <v>0</v>
      </c>
      <c r="H50" s="13">
        <f>hidden1!DD41</f>
        <v>0</v>
      </c>
      <c r="I50" s="13">
        <f>hidden1!DE41</f>
        <v>0</v>
      </c>
      <c r="J50" s="13">
        <f>hidden1!DF41</f>
        <v>0</v>
      </c>
      <c r="K50" s="13">
        <f>hidden1!DG41</f>
        <v>0</v>
      </c>
    </row>
    <row r="51" spans="1:11" x14ac:dyDescent="0.25">
      <c r="A51" s="14" t="str">
        <f>hidden1!A42</f>
        <v>ЮЖНЫЙ ФЕДЕРАЛЬНЫЙ ОКРУГ</v>
      </c>
      <c r="B51" s="13">
        <f>hidden1!CX42</f>
        <v>0</v>
      </c>
      <c r="C51" s="13">
        <f>hidden1!CY42</f>
        <v>0</v>
      </c>
      <c r="D51" s="13">
        <f>hidden1!CZ42</f>
        <v>0</v>
      </c>
      <c r="E51" s="13">
        <f>hidden1!DA42</f>
        <v>0</v>
      </c>
      <c r="F51" s="13">
        <f>hidden1!DB42</f>
        <v>0</v>
      </c>
      <c r="G51" s="13">
        <f>hidden1!DC42</f>
        <v>0</v>
      </c>
      <c r="H51" s="13">
        <f>hidden1!DD42</f>
        <v>0</v>
      </c>
      <c r="I51" s="13">
        <f>hidden1!DE42</f>
        <v>0</v>
      </c>
      <c r="J51" s="13">
        <f>hidden1!DF42</f>
        <v>0</v>
      </c>
      <c r="K51" s="13">
        <f>hidden1!DG42</f>
        <v>0</v>
      </c>
    </row>
    <row r="52" spans="1:11" x14ac:dyDescent="0.25">
      <c r="A52" s="14" t="str">
        <f>hidden1!A43</f>
        <v>Республика Адыгея</v>
      </c>
      <c r="B52" s="13">
        <f>hidden1!CX43</f>
        <v>0</v>
      </c>
      <c r="C52" s="13">
        <f>hidden1!CY43</f>
        <v>0</v>
      </c>
      <c r="D52" s="13">
        <f>hidden1!CZ43</f>
        <v>0</v>
      </c>
      <c r="E52" s="13">
        <f>hidden1!DA43</f>
        <v>0</v>
      </c>
      <c r="F52" s="13">
        <f>hidden1!DB43</f>
        <v>0</v>
      </c>
      <c r="G52" s="13">
        <f>hidden1!DC43</f>
        <v>0</v>
      </c>
      <c r="H52" s="13">
        <f>hidden1!DD43</f>
        <v>0</v>
      </c>
      <c r="I52" s="13">
        <f>hidden1!DE43</f>
        <v>0</v>
      </c>
      <c r="J52" s="13">
        <f>hidden1!DF43</f>
        <v>0</v>
      </c>
      <c r="K52" s="13">
        <f>hidden1!DG43</f>
        <v>0</v>
      </c>
    </row>
    <row r="53" spans="1:11" x14ac:dyDescent="0.25">
      <c r="A53" s="14" t="str">
        <f>hidden1!A44</f>
        <v>Республика Калмыкия</v>
      </c>
      <c r="B53" s="13">
        <f>hidden1!CX44</f>
        <v>0</v>
      </c>
      <c r="C53" s="13">
        <f>hidden1!CY44</f>
        <v>0</v>
      </c>
      <c r="D53" s="13">
        <f>hidden1!CZ44</f>
        <v>0</v>
      </c>
      <c r="E53" s="13">
        <f>hidden1!DA44</f>
        <v>0</v>
      </c>
      <c r="F53" s="13">
        <f>hidden1!DB44</f>
        <v>0</v>
      </c>
      <c r="G53" s="13">
        <f>hidden1!DC44</f>
        <v>0</v>
      </c>
      <c r="H53" s="13">
        <f>hidden1!DD44</f>
        <v>0</v>
      </c>
      <c r="I53" s="13">
        <f>hidden1!DE44</f>
        <v>0</v>
      </c>
      <c r="J53" s="13">
        <f>hidden1!DF44</f>
        <v>0</v>
      </c>
      <c r="K53" s="13">
        <f>hidden1!DG44</f>
        <v>0</v>
      </c>
    </row>
    <row r="54" spans="1:11" x14ac:dyDescent="0.25">
      <c r="A54" s="14" t="str">
        <f>hidden1!A45</f>
        <v>Республика Крым</v>
      </c>
      <c r="B54" s="13">
        <f>hidden1!CX45</f>
        <v>0</v>
      </c>
      <c r="C54" s="13">
        <f>hidden1!CY45</f>
        <v>0</v>
      </c>
      <c r="D54" s="13">
        <f>hidden1!CZ45</f>
        <v>0</v>
      </c>
      <c r="E54" s="13">
        <f>hidden1!DA45</f>
        <v>0</v>
      </c>
      <c r="F54" s="13">
        <f>hidden1!DB45</f>
        <v>0</v>
      </c>
      <c r="G54" s="13">
        <f>hidden1!DC45</f>
        <v>0</v>
      </c>
      <c r="H54" s="13">
        <f>hidden1!DD45</f>
        <v>0</v>
      </c>
      <c r="I54" s="13">
        <f>hidden1!DE45</f>
        <v>0</v>
      </c>
      <c r="J54" s="13">
        <f>hidden1!DF45</f>
        <v>0</v>
      </c>
      <c r="K54" s="13">
        <f>hidden1!DG45</f>
        <v>0</v>
      </c>
    </row>
    <row r="55" spans="1:11" x14ac:dyDescent="0.25">
      <c r="A55" s="14" t="str">
        <f>hidden1!A46</f>
        <v>Краснодарский край</v>
      </c>
      <c r="B55" s="13">
        <f>hidden1!CX46</f>
        <v>0</v>
      </c>
      <c r="C55" s="13">
        <f>hidden1!CY46</f>
        <v>0</v>
      </c>
      <c r="D55" s="13">
        <f>hidden1!CZ46</f>
        <v>0</v>
      </c>
      <c r="E55" s="13">
        <f>hidden1!DA46</f>
        <v>0</v>
      </c>
      <c r="F55" s="13">
        <f>hidden1!DB46</f>
        <v>0</v>
      </c>
      <c r="G55" s="13">
        <f>hidden1!DC46</f>
        <v>0</v>
      </c>
      <c r="H55" s="13">
        <f>hidden1!DD46</f>
        <v>0</v>
      </c>
      <c r="I55" s="13">
        <f>hidden1!DE46</f>
        <v>0</v>
      </c>
      <c r="J55" s="13">
        <f>hidden1!DF46</f>
        <v>0</v>
      </c>
      <c r="K55" s="13">
        <f>hidden1!DG46</f>
        <v>0</v>
      </c>
    </row>
    <row r="56" spans="1:11" x14ac:dyDescent="0.25">
      <c r="A56" s="14" t="str">
        <f>hidden1!A47</f>
        <v>Астраханская область</v>
      </c>
      <c r="B56" s="13">
        <f>hidden1!CX47</f>
        <v>0</v>
      </c>
      <c r="C56" s="13">
        <f>hidden1!CY47</f>
        <v>0</v>
      </c>
      <c r="D56" s="13">
        <f>hidden1!CZ47</f>
        <v>0</v>
      </c>
      <c r="E56" s="13">
        <f>hidden1!DA47</f>
        <v>0</v>
      </c>
      <c r="F56" s="13">
        <f>hidden1!DB47</f>
        <v>0</v>
      </c>
      <c r="G56" s="13">
        <f>hidden1!DC47</f>
        <v>0</v>
      </c>
      <c r="H56" s="13">
        <f>hidden1!DD47</f>
        <v>0</v>
      </c>
      <c r="I56" s="13">
        <f>hidden1!DE47</f>
        <v>0</v>
      </c>
      <c r="J56" s="13">
        <f>hidden1!DF47</f>
        <v>0</v>
      </c>
      <c r="K56" s="13">
        <f>hidden1!DG47</f>
        <v>0</v>
      </c>
    </row>
    <row r="57" spans="1:11" x14ac:dyDescent="0.25">
      <c r="A57" s="14" t="str">
        <f>hidden1!A48</f>
        <v>Волгоградская область</v>
      </c>
      <c r="B57" s="13">
        <f>hidden1!CX48</f>
        <v>0</v>
      </c>
      <c r="C57" s="13">
        <f>hidden1!CY48</f>
        <v>0</v>
      </c>
      <c r="D57" s="13">
        <f>hidden1!CZ48</f>
        <v>0</v>
      </c>
      <c r="E57" s="13">
        <f>hidden1!DA48</f>
        <v>0</v>
      </c>
      <c r="F57" s="13">
        <f>hidden1!DB48</f>
        <v>0</v>
      </c>
      <c r="G57" s="13">
        <f>hidden1!DC48</f>
        <v>0</v>
      </c>
      <c r="H57" s="13">
        <f>hidden1!DD48</f>
        <v>0</v>
      </c>
      <c r="I57" s="13">
        <f>hidden1!DE48</f>
        <v>0</v>
      </c>
      <c r="J57" s="13">
        <f>hidden1!DF48</f>
        <v>0</v>
      </c>
      <c r="K57" s="13">
        <f>hidden1!DG48</f>
        <v>0</v>
      </c>
    </row>
    <row r="58" spans="1:11" x14ac:dyDescent="0.25">
      <c r="A58" s="14" t="str">
        <f>hidden1!A49</f>
        <v>Ростовская область</v>
      </c>
      <c r="B58" s="13">
        <f>hidden1!CX49</f>
        <v>0</v>
      </c>
      <c r="C58" s="13">
        <f>hidden1!CY49</f>
        <v>0</v>
      </c>
      <c r="D58" s="13">
        <f>hidden1!CZ49</f>
        <v>0</v>
      </c>
      <c r="E58" s="13">
        <f>hidden1!DA49</f>
        <v>0</v>
      </c>
      <c r="F58" s="13">
        <f>hidden1!DB49</f>
        <v>0</v>
      </c>
      <c r="G58" s="13">
        <f>hidden1!DC49</f>
        <v>0</v>
      </c>
      <c r="H58" s="13">
        <f>hidden1!DD49</f>
        <v>0</v>
      </c>
      <c r="I58" s="13">
        <f>hidden1!DE49</f>
        <v>0</v>
      </c>
      <c r="J58" s="13">
        <f>hidden1!DF49</f>
        <v>0</v>
      </c>
      <c r="K58" s="13">
        <f>hidden1!DG49</f>
        <v>0</v>
      </c>
    </row>
    <row r="59" spans="1:11" x14ac:dyDescent="0.25">
      <c r="A59" s="14" t="str">
        <f>hidden1!A50</f>
        <v>город Севастополь</v>
      </c>
      <c r="B59" s="13">
        <f>hidden1!CX50</f>
        <v>0</v>
      </c>
      <c r="C59" s="13">
        <f>hidden1!CY50</f>
        <v>0</v>
      </c>
      <c r="D59" s="13">
        <f>hidden1!CZ50</f>
        <v>0</v>
      </c>
      <c r="E59" s="13">
        <f>hidden1!DA50</f>
        <v>0</v>
      </c>
      <c r="F59" s="13">
        <f>hidden1!DB50</f>
        <v>0</v>
      </c>
      <c r="G59" s="13">
        <f>hidden1!DC50</f>
        <v>0</v>
      </c>
      <c r="H59" s="13">
        <f>hidden1!DD50</f>
        <v>0</v>
      </c>
      <c r="I59" s="13">
        <f>hidden1!DE50</f>
        <v>0</v>
      </c>
      <c r="J59" s="13">
        <f>hidden1!DF50</f>
        <v>0</v>
      </c>
      <c r="K59" s="13">
        <f>hidden1!DG50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hidden1!CX51</f>
        <v>2217</v>
      </c>
      <c r="C60" s="13">
        <f>hidden1!CY51</f>
        <v>0</v>
      </c>
      <c r="D60" s="13">
        <f>hidden1!CZ51</f>
        <v>0</v>
      </c>
      <c r="E60" s="13">
        <f>hidden1!DA51</f>
        <v>0</v>
      </c>
      <c r="F60" s="13">
        <f>hidden1!DB51</f>
        <v>0</v>
      </c>
      <c r="G60" s="13">
        <f>hidden1!DC51</f>
        <v>0</v>
      </c>
      <c r="H60" s="13">
        <f>hidden1!DD51</f>
        <v>0</v>
      </c>
      <c r="I60" s="13">
        <f>hidden1!DE51</f>
        <v>0</v>
      </c>
      <c r="J60" s="13">
        <f>hidden1!DF51</f>
        <v>0</v>
      </c>
      <c r="K60" s="13">
        <f>hidden1!DG51</f>
        <v>0</v>
      </c>
    </row>
    <row r="61" spans="1:11" x14ac:dyDescent="0.25">
      <c r="A61" s="14" t="str">
        <f>hidden1!A52</f>
        <v>Республика Башкортостан</v>
      </c>
      <c r="B61" s="13">
        <f>hidden1!CX52</f>
        <v>0</v>
      </c>
      <c r="C61" s="13">
        <f>hidden1!CY52</f>
        <v>0</v>
      </c>
      <c r="D61" s="13">
        <f>hidden1!CZ52</f>
        <v>0</v>
      </c>
      <c r="E61" s="13">
        <f>hidden1!DA52</f>
        <v>0</v>
      </c>
      <c r="F61" s="13">
        <f>hidden1!DB52</f>
        <v>0</v>
      </c>
      <c r="G61" s="13">
        <f>hidden1!DC52</f>
        <v>0</v>
      </c>
      <c r="H61" s="13">
        <f>hidden1!DD52</f>
        <v>0</v>
      </c>
      <c r="I61" s="13">
        <f>hidden1!DE52</f>
        <v>0</v>
      </c>
      <c r="J61" s="13">
        <f>hidden1!DF52</f>
        <v>0</v>
      </c>
      <c r="K61" s="13">
        <f>hidden1!DG52</f>
        <v>0</v>
      </c>
    </row>
    <row r="62" spans="1:11" x14ac:dyDescent="0.25">
      <c r="A62" s="14" t="str">
        <f>hidden1!A53</f>
        <v>Республика Марий-Эл</v>
      </c>
      <c r="B62" s="13">
        <f>hidden1!CX53</f>
        <v>0</v>
      </c>
      <c r="C62" s="13">
        <f>hidden1!CY53</f>
        <v>0</v>
      </c>
      <c r="D62" s="13">
        <f>hidden1!CZ53</f>
        <v>0</v>
      </c>
      <c r="E62" s="13">
        <f>hidden1!DA53</f>
        <v>0</v>
      </c>
      <c r="F62" s="13">
        <f>hidden1!DB53</f>
        <v>0</v>
      </c>
      <c r="G62" s="13">
        <f>hidden1!DC53</f>
        <v>0</v>
      </c>
      <c r="H62" s="13">
        <f>hidden1!DD53</f>
        <v>0</v>
      </c>
      <c r="I62" s="13">
        <f>hidden1!DE53</f>
        <v>0</v>
      </c>
      <c r="J62" s="13">
        <f>hidden1!DF53</f>
        <v>0</v>
      </c>
      <c r="K62" s="13">
        <f>hidden1!DG53</f>
        <v>0</v>
      </c>
    </row>
    <row r="63" spans="1:11" x14ac:dyDescent="0.25">
      <c r="A63" s="14" t="str">
        <f>hidden1!A54</f>
        <v>Республика Мордовия</v>
      </c>
      <c r="B63" s="13">
        <f>hidden1!CX54</f>
        <v>0</v>
      </c>
      <c r="C63" s="13">
        <f>hidden1!CY54</f>
        <v>0</v>
      </c>
      <c r="D63" s="13">
        <f>hidden1!CZ54</f>
        <v>0</v>
      </c>
      <c r="E63" s="13">
        <f>hidden1!DA54</f>
        <v>0</v>
      </c>
      <c r="F63" s="13">
        <f>hidden1!DB54</f>
        <v>0</v>
      </c>
      <c r="G63" s="13">
        <f>hidden1!DC54</f>
        <v>0</v>
      </c>
      <c r="H63" s="13">
        <f>hidden1!DD54</f>
        <v>0</v>
      </c>
      <c r="I63" s="13">
        <f>hidden1!DE54</f>
        <v>0</v>
      </c>
      <c r="J63" s="13">
        <f>hidden1!DF54</f>
        <v>0</v>
      </c>
      <c r="K63" s="13">
        <f>hidden1!DG54</f>
        <v>0</v>
      </c>
    </row>
    <row r="64" spans="1:11" x14ac:dyDescent="0.25">
      <c r="A64" s="14" t="str">
        <f>hidden1!A55</f>
        <v>Республика Татарстан</v>
      </c>
      <c r="B64" s="13">
        <f>hidden1!CX55</f>
        <v>41</v>
      </c>
      <c r="C64" s="13">
        <f>hidden1!CY55</f>
        <v>0</v>
      </c>
      <c r="D64" s="13">
        <f>hidden1!CZ55</f>
        <v>0</v>
      </c>
      <c r="E64" s="13">
        <f>hidden1!DA55</f>
        <v>0</v>
      </c>
      <c r="F64" s="13">
        <f>hidden1!DB55</f>
        <v>0</v>
      </c>
      <c r="G64" s="13">
        <f>hidden1!DC55</f>
        <v>0</v>
      </c>
      <c r="H64" s="13">
        <f>hidden1!DD55</f>
        <v>0</v>
      </c>
      <c r="I64" s="13">
        <f>hidden1!DE55</f>
        <v>0</v>
      </c>
      <c r="J64" s="13">
        <f>hidden1!DF55</f>
        <v>0</v>
      </c>
      <c r="K64" s="13">
        <f>hidden1!DG55</f>
        <v>0</v>
      </c>
    </row>
    <row r="65" spans="1:11" x14ac:dyDescent="0.25">
      <c r="A65" s="14" t="str">
        <f>hidden1!A56</f>
        <v>Удмуртская Республика</v>
      </c>
      <c r="B65" s="13">
        <f>hidden1!CX56</f>
        <v>0</v>
      </c>
      <c r="C65" s="13">
        <f>hidden1!CY56</f>
        <v>0</v>
      </c>
      <c r="D65" s="13">
        <f>hidden1!CZ56</f>
        <v>0</v>
      </c>
      <c r="E65" s="13">
        <f>hidden1!DA56</f>
        <v>0</v>
      </c>
      <c r="F65" s="13">
        <f>hidden1!DB56</f>
        <v>0</v>
      </c>
      <c r="G65" s="13">
        <f>hidden1!DC56</f>
        <v>0</v>
      </c>
      <c r="H65" s="13">
        <f>hidden1!DD56</f>
        <v>0</v>
      </c>
      <c r="I65" s="13">
        <f>hidden1!DE56</f>
        <v>0</v>
      </c>
      <c r="J65" s="13">
        <f>hidden1!DF56</f>
        <v>0</v>
      </c>
      <c r="K65" s="13">
        <f>hidden1!DG56</f>
        <v>0</v>
      </c>
    </row>
    <row r="66" spans="1:11" x14ac:dyDescent="0.25">
      <c r="A66" s="14" t="str">
        <f>hidden1!A57</f>
        <v>Чувашская Республика</v>
      </c>
      <c r="B66" s="13">
        <f>hidden1!CX57</f>
        <v>0</v>
      </c>
      <c r="C66" s="13">
        <f>hidden1!CY57</f>
        <v>0</v>
      </c>
      <c r="D66" s="13">
        <f>hidden1!CZ57</f>
        <v>0</v>
      </c>
      <c r="E66" s="13">
        <f>hidden1!DA57</f>
        <v>0</v>
      </c>
      <c r="F66" s="13">
        <f>hidden1!DB57</f>
        <v>0</v>
      </c>
      <c r="G66" s="13">
        <f>hidden1!DC57</f>
        <v>0</v>
      </c>
      <c r="H66" s="13">
        <f>hidden1!DD57</f>
        <v>0</v>
      </c>
      <c r="I66" s="13">
        <f>hidden1!DE57</f>
        <v>0</v>
      </c>
      <c r="J66" s="13">
        <f>hidden1!DF57</f>
        <v>0</v>
      </c>
      <c r="K66" s="13">
        <f>hidden1!DG57</f>
        <v>0</v>
      </c>
    </row>
    <row r="67" spans="1:11" x14ac:dyDescent="0.25">
      <c r="A67" s="14" t="str">
        <f>hidden1!A58</f>
        <v>Кировская область</v>
      </c>
      <c r="B67" s="13">
        <f>hidden1!CX58</f>
        <v>0</v>
      </c>
      <c r="C67" s="13">
        <f>hidden1!CY58</f>
        <v>0</v>
      </c>
      <c r="D67" s="13">
        <f>hidden1!CZ58</f>
        <v>0</v>
      </c>
      <c r="E67" s="13">
        <f>hidden1!DA58</f>
        <v>0</v>
      </c>
      <c r="F67" s="13">
        <f>hidden1!DB58</f>
        <v>0</v>
      </c>
      <c r="G67" s="13">
        <f>hidden1!DC58</f>
        <v>0</v>
      </c>
      <c r="H67" s="13">
        <f>hidden1!DD58</f>
        <v>0</v>
      </c>
      <c r="I67" s="13">
        <f>hidden1!DE58</f>
        <v>0</v>
      </c>
      <c r="J67" s="13">
        <f>hidden1!DF58</f>
        <v>0</v>
      </c>
      <c r="K67" s="13">
        <f>hidden1!DG58</f>
        <v>0</v>
      </c>
    </row>
    <row r="68" spans="1:11" x14ac:dyDescent="0.25">
      <c r="A68" s="14" t="str">
        <f>hidden1!A59</f>
        <v>Нижегородская область</v>
      </c>
      <c r="B68" s="13">
        <f>hidden1!CX59</f>
        <v>0</v>
      </c>
      <c r="C68" s="13">
        <f>hidden1!CY59</f>
        <v>0</v>
      </c>
      <c r="D68" s="13">
        <f>hidden1!CZ59</f>
        <v>0</v>
      </c>
      <c r="E68" s="13">
        <f>hidden1!DA59</f>
        <v>0</v>
      </c>
      <c r="F68" s="13">
        <f>hidden1!DB59</f>
        <v>0</v>
      </c>
      <c r="G68" s="13">
        <f>hidden1!DC59</f>
        <v>0</v>
      </c>
      <c r="H68" s="13">
        <f>hidden1!DD59</f>
        <v>0</v>
      </c>
      <c r="I68" s="13">
        <f>hidden1!DE59</f>
        <v>0</v>
      </c>
      <c r="J68" s="13">
        <f>hidden1!DF59</f>
        <v>0</v>
      </c>
      <c r="K68" s="13">
        <f>hidden1!DG59</f>
        <v>0</v>
      </c>
    </row>
    <row r="69" spans="1:11" x14ac:dyDescent="0.25">
      <c r="A69" s="14" t="str">
        <f>hidden1!A60</f>
        <v>Оренбургская область</v>
      </c>
      <c r="B69" s="13">
        <f>hidden1!CX60</f>
        <v>0</v>
      </c>
      <c r="C69" s="13">
        <f>hidden1!CY60</f>
        <v>0</v>
      </c>
      <c r="D69" s="13">
        <f>hidden1!CZ60</f>
        <v>0</v>
      </c>
      <c r="E69" s="13">
        <f>hidden1!DA60</f>
        <v>0</v>
      </c>
      <c r="F69" s="13">
        <f>hidden1!DB60</f>
        <v>0</v>
      </c>
      <c r="G69" s="13">
        <f>hidden1!DC60</f>
        <v>0</v>
      </c>
      <c r="H69" s="13">
        <f>hidden1!DD60</f>
        <v>0</v>
      </c>
      <c r="I69" s="13">
        <f>hidden1!DE60</f>
        <v>0</v>
      </c>
      <c r="J69" s="13">
        <f>hidden1!DF60</f>
        <v>0</v>
      </c>
      <c r="K69" s="13">
        <f>hidden1!DG60</f>
        <v>0</v>
      </c>
    </row>
    <row r="70" spans="1:11" x14ac:dyDescent="0.25">
      <c r="A70" s="14" t="str">
        <f>hidden1!A61</f>
        <v>Пензенская область</v>
      </c>
      <c r="B70" s="13">
        <f>hidden1!CX61</f>
        <v>2176</v>
      </c>
      <c r="C70" s="13">
        <f>hidden1!CY61</f>
        <v>0</v>
      </c>
      <c r="D70" s="13">
        <f>hidden1!CZ61</f>
        <v>0</v>
      </c>
      <c r="E70" s="13">
        <f>hidden1!DA61</f>
        <v>0</v>
      </c>
      <c r="F70" s="13">
        <f>hidden1!DB61</f>
        <v>0</v>
      </c>
      <c r="G70" s="13">
        <f>hidden1!DC61</f>
        <v>0</v>
      </c>
      <c r="H70" s="13">
        <f>hidden1!DD61</f>
        <v>0</v>
      </c>
      <c r="I70" s="13">
        <f>hidden1!DE61</f>
        <v>0</v>
      </c>
      <c r="J70" s="13">
        <f>hidden1!DF61</f>
        <v>0</v>
      </c>
      <c r="K70" s="13">
        <f>hidden1!DG61</f>
        <v>0</v>
      </c>
    </row>
    <row r="71" spans="1:11" x14ac:dyDescent="0.25">
      <c r="A71" s="14" t="str">
        <f>hidden1!A62</f>
        <v>Пермский край</v>
      </c>
      <c r="B71" s="13">
        <f>hidden1!CX62</f>
        <v>0</v>
      </c>
      <c r="C71" s="13">
        <f>hidden1!CY62</f>
        <v>0</v>
      </c>
      <c r="D71" s="13">
        <f>hidden1!CZ62</f>
        <v>0</v>
      </c>
      <c r="E71" s="13">
        <f>hidden1!DA62</f>
        <v>0</v>
      </c>
      <c r="F71" s="13">
        <f>hidden1!DB62</f>
        <v>0</v>
      </c>
      <c r="G71" s="13">
        <f>hidden1!DC62</f>
        <v>0</v>
      </c>
      <c r="H71" s="13">
        <f>hidden1!DD62</f>
        <v>0</v>
      </c>
      <c r="I71" s="13">
        <f>hidden1!DE62</f>
        <v>0</v>
      </c>
      <c r="J71" s="13">
        <f>hidden1!DF62</f>
        <v>0</v>
      </c>
      <c r="K71" s="13">
        <f>hidden1!DG62</f>
        <v>0</v>
      </c>
    </row>
    <row r="72" spans="1:11" x14ac:dyDescent="0.25">
      <c r="A72" s="14" t="str">
        <f>hidden1!A63</f>
        <v>Самарская область</v>
      </c>
      <c r="B72" s="13">
        <f>hidden1!CX63</f>
        <v>0</v>
      </c>
      <c r="C72" s="13">
        <f>hidden1!CY63</f>
        <v>0</v>
      </c>
      <c r="D72" s="13">
        <f>hidden1!CZ63</f>
        <v>0</v>
      </c>
      <c r="E72" s="13">
        <f>hidden1!DA63</f>
        <v>0</v>
      </c>
      <c r="F72" s="13">
        <f>hidden1!DB63</f>
        <v>0</v>
      </c>
      <c r="G72" s="13">
        <f>hidden1!DC63</f>
        <v>0</v>
      </c>
      <c r="H72" s="13">
        <f>hidden1!DD63</f>
        <v>0</v>
      </c>
      <c r="I72" s="13">
        <f>hidden1!DE63</f>
        <v>0</v>
      </c>
      <c r="J72" s="13">
        <f>hidden1!DF63</f>
        <v>0</v>
      </c>
      <c r="K72" s="13">
        <f>hidden1!DG63</f>
        <v>0</v>
      </c>
    </row>
    <row r="73" spans="1:11" x14ac:dyDescent="0.25">
      <c r="A73" s="14" t="str">
        <f>hidden1!A64</f>
        <v>Саратовская область</v>
      </c>
      <c r="B73" s="13">
        <f>hidden1!CX64</f>
        <v>0</v>
      </c>
      <c r="C73" s="13">
        <f>hidden1!CY64</f>
        <v>0</v>
      </c>
      <c r="D73" s="13">
        <f>hidden1!CZ64</f>
        <v>0</v>
      </c>
      <c r="E73" s="13">
        <f>hidden1!DA64</f>
        <v>0</v>
      </c>
      <c r="F73" s="13">
        <f>hidden1!DB64</f>
        <v>0</v>
      </c>
      <c r="G73" s="13">
        <f>hidden1!DC64</f>
        <v>0</v>
      </c>
      <c r="H73" s="13">
        <f>hidden1!DD64</f>
        <v>0</v>
      </c>
      <c r="I73" s="13">
        <f>hidden1!DE64</f>
        <v>0</v>
      </c>
      <c r="J73" s="13">
        <f>hidden1!DF64</f>
        <v>0</v>
      </c>
      <c r="K73" s="13">
        <f>hidden1!DG64</f>
        <v>0</v>
      </c>
    </row>
    <row r="74" spans="1:11" x14ac:dyDescent="0.25">
      <c r="A74" s="14" t="str">
        <f>hidden1!A65</f>
        <v>Ульяновская область</v>
      </c>
      <c r="B74" s="13">
        <f>hidden1!CX65</f>
        <v>0</v>
      </c>
      <c r="C74" s="13">
        <f>hidden1!CY65</f>
        <v>0</v>
      </c>
      <c r="D74" s="13">
        <f>hidden1!CZ65</f>
        <v>0</v>
      </c>
      <c r="E74" s="13">
        <f>hidden1!DA65</f>
        <v>0</v>
      </c>
      <c r="F74" s="13">
        <f>hidden1!DB65</f>
        <v>0</v>
      </c>
      <c r="G74" s="13">
        <f>hidden1!DC65</f>
        <v>0</v>
      </c>
      <c r="H74" s="13">
        <f>hidden1!DD65</f>
        <v>0</v>
      </c>
      <c r="I74" s="13">
        <f>hidden1!DE65</f>
        <v>0</v>
      </c>
      <c r="J74" s="13">
        <f>hidden1!DF65</f>
        <v>0</v>
      </c>
      <c r="K74" s="13">
        <f>hidden1!DG65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hidden1!CX66</f>
        <v>177</v>
      </c>
      <c r="C75" s="13">
        <f>hidden1!CY66</f>
        <v>0</v>
      </c>
      <c r="D75" s="13">
        <f>hidden1!CZ66</f>
        <v>0</v>
      </c>
      <c r="E75" s="13">
        <f>hidden1!DA66</f>
        <v>0</v>
      </c>
      <c r="F75" s="13">
        <f>hidden1!DB66</f>
        <v>0</v>
      </c>
      <c r="G75" s="13">
        <f>hidden1!DC66</f>
        <v>0</v>
      </c>
      <c r="H75" s="13">
        <f>hidden1!DD66</f>
        <v>0</v>
      </c>
      <c r="I75" s="13">
        <f>hidden1!DE66</f>
        <v>0</v>
      </c>
      <c r="J75" s="13">
        <f>hidden1!DF66</f>
        <v>0</v>
      </c>
      <c r="K75" s="13">
        <f>hidden1!DG66</f>
        <v>0</v>
      </c>
    </row>
    <row r="76" spans="1:11" x14ac:dyDescent="0.25">
      <c r="A76" s="14" t="str">
        <f>hidden1!A67</f>
        <v>Курганская область</v>
      </c>
      <c r="B76" s="13">
        <f>hidden1!CX67</f>
        <v>0</v>
      </c>
      <c r="C76" s="13">
        <f>hidden1!CY67</f>
        <v>0</v>
      </c>
      <c r="D76" s="13">
        <f>hidden1!CZ67</f>
        <v>0</v>
      </c>
      <c r="E76" s="13">
        <f>hidden1!DA67</f>
        <v>0</v>
      </c>
      <c r="F76" s="13">
        <f>hidden1!DB67</f>
        <v>0</v>
      </c>
      <c r="G76" s="13">
        <f>hidden1!DC67</f>
        <v>0</v>
      </c>
      <c r="H76" s="13">
        <f>hidden1!DD67</f>
        <v>0</v>
      </c>
      <c r="I76" s="13">
        <f>hidden1!DE67</f>
        <v>0</v>
      </c>
      <c r="J76" s="13">
        <f>hidden1!DF67</f>
        <v>0</v>
      </c>
      <c r="K76" s="13">
        <f>hidden1!DG67</f>
        <v>0</v>
      </c>
    </row>
    <row r="77" spans="1:11" x14ac:dyDescent="0.25">
      <c r="A77" s="14" t="str">
        <f>hidden1!A68</f>
        <v>Свердловская область</v>
      </c>
      <c r="B77" s="13">
        <f>hidden1!CX68</f>
        <v>0</v>
      </c>
      <c r="C77" s="13">
        <f>hidden1!CY68</f>
        <v>0</v>
      </c>
      <c r="D77" s="13">
        <f>hidden1!CZ68</f>
        <v>0</v>
      </c>
      <c r="E77" s="13">
        <f>hidden1!DA68</f>
        <v>0</v>
      </c>
      <c r="F77" s="13">
        <f>hidden1!DB68</f>
        <v>0</v>
      </c>
      <c r="G77" s="13">
        <f>hidden1!DC68</f>
        <v>0</v>
      </c>
      <c r="H77" s="13">
        <f>hidden1!DD68</f>
        <v>0</v>
      </c>
      <c r="I77" s="13">
        <f>hidden1!DE68</f>
        <v>0</v>
      </c>
      <c r="J77" s="13">
        <f>hidden1!DF68</f>
        <v>0</v>
      </c>
      <c r="K77" s="13">
        <f>hidden1!DG68</f>
        <v>0</v>
      </c>
    </row>
    <row r="78" spans="1:11" x14ac:dyDescent="0.25">
      <c r="A78" s="14" t="str">
        <f>hidden1!A69</f>
        <v>Тюменская область</v>
      </c>
      <c r="B78" s="13">
        <f>hidden1!CX69</f>
        <v>0</v>
      </c>
      <c r="C78" s="13">
        <f>hidden1!CY69</f>
        <v>0</v>
      </c>
      <c r="D78" s="13">
        <f>hidden1!CZ69</f>
        <v>0</v>
      </c>
      <c r="E78" s="13">
        <f>hidden1!DA69</f>
        <v>0</v>
      </c>
      <c r="F78" s="13">
        <f>hidden1!DB69</f>
        <v>0</v>
      </c>
      <c r="G78" s="13">
        <f>hidden1!DC69</f>
        <v>0</v>
      </c>
      <c r="H78" s="13">
        <f>hidden1!DD69</f>
        <v>0</v>
      </c>
      <c r="I78" s="13">
        <f>hidden1!DE69</f>
        <v>0</v>
      </c>
      <c r="J78" s="13">
        <f>hidden1!DF69</f>
        <v>0</v>
      </c>
      <c r="K78" s="13">
        <f>hidden1!DG69</f>
        <v>0</v>
      </c>
    </row>
    <row r="79" spans="1:11" x14ac:dyDescent="0.25">
      <c r="A79" s="14" t="str">
        <f>hidden1!A70</f>
        <v>Челябинская область</v>
      </c>
      <c r="B79" s="13">
        <f>hidden1!CX70</f>
        <v>177</v>
      </c>
      <c r="C79" s="13">
        <f>hidden1!CY70</f>
        <v>0</v>
      </c>
      <c r="D79" s="13">
        <f>hidden1!CZ70</f>
        <v>0</v>
      </c>
      <c r="E79" s="13">
        <f>hidden1!DA70</f>
        <v>0</v>
      </c>
      <c r="F79" s="13">
        <f>hidden1!DB70</f>
        <v>0</v>
      </c>
      <c r="G79" s="13">
        <f>hidden1!DC70</f>
        <v>0</v>
      </c>
      <c r="H79" s="13">
        <f>hidden1!DD70</f>
        <v>0</v>
      </c>
      <c r="I79" s="13">
        <f>hidden1!DE70</f>
        <v>0</v>
      </c>
      <c r="J79" s="13">
        <f>hidden1!DF70</f>
        <v>0</v>
      </c>
      <c r="K79" s="13">
        <f>hidden1!DG70</f>
        <v>0</v>
      </c>
    </row>
    <row r="80" spans="1:11" x14ac:dyDescent="0.25">
      <c r="A80" s="14" t="str">
        <f>hidden1!A71</f>
        <v>Ханты-Мансийский АО - Югра</v>
      </c>
      <c r="B80" s="13">
        <f>hidden1!CX71</f>
        <v>0</v>
      </c>
      <c r="C80" s="13">
        <f>hidden1!CY71</f>
        <v>0</v>
      </c>
      <c r="D80" s="13">
        <f>hidden1!CZ71</f>
        <v>0</v>
      </c>
      <c r="E80" s="13">
        <f>hidden1!DA71</f>
        <v>0</v>
      </c>
      <c r="F80" s="13">
        <f>hidden1!DB71</f>
        <v>0</v>
      </c>
      <c r="G80" s="13">
        <f>hidden1!DC71</f>
        <v>0</v>
      </c>
      <c r="H80" s="13">
        <f>hidden1!DD71</f>
        <v>0</v>
      </c>
      <c r="I80" s="13">
        <f>hidden1!DE71</f>
        <v>0</v>
      </c>
      <c r="J80" s="13">
        <f>hidden1!DF71</f>
        <v>0</v>
      </c>
      <c r="K80" s="13">
        <f>hidden1!DG71</f>
        <v>0</v>
      </c>
    </row>
    <row r="81" spans="1:11" x14ac:dyDescent="0.25">
      <c r="A81" s="14" t="str">
        <f>hidden1!A72</f>
        <v>Ямало-Hенецкий АО</v>
      </c>
      <c r="B81" s="13">
        <f>hidden1!CX72</f>
        <v>0</v>
      </c>
      <c r="C81" s="13">
        <f>hidden1!CY72</f>
        <v>0</v>
      </c>
      <c r="D81" s="13">
        <f>hidden1!CZ72</f>
        <v>0</v>
      </c>
      <c r="E81" s="13">
        <f>hidden1!DA72</f>
        <v>0</v>
      </c>
      <c r="F81" s="13">
        <f>hidden1!DB72</f>
        <v>0</v>
      </c>
      <c r="G81" s="13">
        <f>hidden1!DC72</f>
        <v>0</v>
      </c>
      <c r="H81" s="13">
        <f>hidden1!DD72</f>
        <v>0</v>
      </c>
      <c r="I81" s="13">
        <f>hidden1!DE72</f>
        <v>0</v>
      </c>
      <c r="J81" s="13">
        <f>hidden1!DF72</f>
        <v>0</v>
      </c>
      <c r="K81" s="13">
        <f>hidden1!DG72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hidden1!CX73</f>
        <v>480904</v>
      </c>
      <c r="C82" s="13">
        <f>hidden1!CY73</f>
        <v>0</v>
      </c>
      <c r="D82" s="13">
        <f>hidden1!CZ73</f>
        <v>0</v>
      </c>
      <c r="E82" s="13">
        <f>hidden1!DA73</f>
        <v>0</v>
      </c>
      <c r="F82" s="13">
        <f>hidden1!DB73</f>
        <v>0</v>
      </c>
      <c r="G82" s="13">
        <f>hidden1!DC73</f>
        <v>0</v>
      </c>
      <c r="H82" s="13">
        <f>hidden1!DD73</f>
        <v>159541</v>
      </c>
      <c r="I82" s="13">
        <f>hidden1!DE73</f>
        <v>0</v>
      </c>
      <c r="J82" s="13">
        <f>hidden1!DF73</f>
        <v>159541</v>
      </c>
      <c r="K82" s="13">
        <f>hidden1!DG73</f>
        <v>0</v>
      </c>
    </row>
    <row r="83" spans="1:11" x14ac:dyDescent="0.25">
      <c r="A83" s="14" t="str">
        <f>hidden1!A74</f>
        <v>Республика Алтай</v>
      </c>
      <c r="B83" s="13">
        <f>hidden1!CX74</f>
        <v>0</v>
      </c>
      <c r="C83" s="13">
        <f>hidden1!CY74</f>
        <v>0</v>
      </c>
      <c r="D83" s="13">
        <f>hidden1!CZ74</f>
        <v>0</v>
      </c>
      <c r="E83" s="13">
        <f>hidden1!DA74</f>
        <v>0</v>
      </c>
      <c r="F83" s="13">
        <f>hidden1!DB74</f>
        <v>0</v>
      </c>
      <c r="G83" s="13">
        <f>hidden1!DC74</f>
        <v>0</v>
      </c>
      <c r="H83" s="13">
        <f>hidden1!DD74</f>
        <v>0</v>
      </c>
      <c r="I83" s="13">
        <f>hidden1!DE74</f>
        <v>0</v>
      </c>
      <c r="J83" s="13">
        <f>hidden1!DF74</f>
        <v>0</v>
      </c>
      <c r="K83" s="13">
        <f>hidden1!DG74</f>
        <v>0</v>
      </c>
    </row>
    <row r="84" spans="1:11" x14ac:dyDescent="0.25">
      <c r="A84" s="14" t="str">
        <f>hidden1!A75</f>
        <v>Республика Бурятия</v>
      </c>
      <c r="B84" s="13">
        <f>hidden1!CX75</f>
        <v>0</v>
      </c>
      <c r="C84" s="13">
        <f>hidden1!CY75</f>
        <v>0</v>
      </c>
      <c r="D84" s="13">
        <f>hidden1!CZ75</f>
        <v>0</v>
      </c>
      <c r="E84" s="13">
        <f>hidden1!DA75</f>
        <v>0</v>
      </c>
      <c r="F84" s="13">
        <f>hidden1!DB75</f>
        <v>0</v>
      </c>
      <c r="G84" s="13">
        <f>hidden1!DC75</f>
        <v>0</v>
      </c>
      <c r="H84" s="13">
        <f>hidden1!DD75</f>
        <v>0</v>
      </c>
      <c r="I84" s="13">
        <f>hidden1!DE75</f>
        <v>0</v>
      </c>
      <c r="J84" s="13">
        <f>hidden1!DF75</f>
        <v>0</v>
      </c>
      <c r="K84" s="13">
        <f>hidden1!DG75</f>
        <v>0</v>
      </c>
    </row>
    <row r="85" spans="1:11" x14ac:dyDescent="0.25">
      <c r="A85" s="14" t="str">
        <f>hidden1!A76</f>
        <v>Республика Тыва</v>
      </c>
      <c r="B85" s="13">
        <f>hidden1!CX76</f>
        <v>0</v>
      </c>
      <c r="C85" s="13">
        <f>hidden1!CY76</f>
        <v>0</v>
      </c>
      <c r="D85" s="13">
        <f>hidden1!CZ76</f>
        <v>0</v>
      </c>
      <c r="E85" s="13">
        <f>hidden1!DA76</f>
        <v>0</v>
      </c>
      <c r="F85" s="13">
        <f>hidden1!DB76</f>
        <v>0</v>
      </c>
      <c r="G85" s="13">
        <f>hidden1!DC76</f>
        <v>0</v>
      </c>
      <c r="H85" s="13">
        <f>hidden1!DD76</f>
        <v>0</v>
      </c>
      <c r="I85" s="13">
        <f>hidden1!DE76</f>
        <v>0</v>
      </c>
      <c r="J85" s="13">
        <f>hidden1!DF76</f>
        <v>0</v>
      </c>
      <c r="K85" s="13">
        <f>hidden1!DG76</f>
        <v>0</v>
      </c>
    </row>
    <row r="86" spans="1:11" x14ac:dyDescent="0.25">
      <c r="A86" s="14" t="str">
        <f>hidden1!A77</f>
        <v>Республика Хакасия</v>
      </c>
      <c r="B86" s="13">
        <f>hidden1!CX77</f>
        <v>0</v>
      </c>
      <c r="C86" s="13">
        <f>hidden1!CY77</f>
        <v>0</v>
      </c>
      <c r="D86" s="13">
        <f>hidden1!CZ77</f>
        <v>0</v>
      </c>
      <c r="E86" s="13">
        <f>hidden1!DA77</f>
        <v>0</v>
      </c>
      <c r="F86" s="13">
        <f>hidden1!DB77</f>
        <v>0</v>
      </c>
      <c r="G86" s="13">
        <f>hidden1!DC77</f>
        <v>0</v>
      </c>
      <c r="H86" s="13">
        <f>hidden1!DD77</f>
        <v>0</v>
      </c>
      <c r="I86" s="13">
        <f>hidden1!DE77</f>
        <v>0</v>
      </c>
      <c r="J86" s="13">
        <f>hidden1!DF77</f>
        <v>0</v>
      </c>
      <c r="K86" s="13">
        <f>hidden1!DG77</f>
        <v>0</v>
      </c>
    </row>
    <row r="87" spans="1:11" x14ac:dyDescent="0.25">
      <c r="A87" s="14" t="str">
        <f>hidden1!A78</f>
        <v>Алтайский край</v>
      </c>
      <c r="B87" s="13">
        <f>hidden1!CX78</f>
        <v>0</v>
      </c>
      <c r="C87" s="13">
        <f>hidden1!CY78</f>
        <v>0</v>
      </c>
      <c r="D87" s="13">
        <f>hidden1!CZ78</f>
        <v>0</v>
      </c>
      <c r="E87" s="13">
        <f>hidden1!DA78</f>
        <v>0</v>
      </c>
      <c r="F87" s="13">
        <f>hidden1!DB78</f>
        <v>0</v>
      </c>
      <c r="G87" s="13">
        <f>hidden1!DC78</f>
        <v>0</v>
      </c>
      <c r="H87" s="13">
        <f>hidden1!DD78</f>
        <v>0</v>
      </c>
      <c r="I87" s="13">
        <f>hidden1!DE78</f>
        <v>0</v>
      </c>
      <c r="J87" s="13">
        <f>hidden1!DF78</f>
        <v>0</v>
      </c>
      <c r="K87" s="13">
        <f>hidden1!DG78</f>
        <v>0</v>
      </c>
    </row>
    <row r="88" spans="1:11" x14ac:dyDescent="0.25">
      <c r="A88" s="14" t="str">
        <f>hidden1!A79</f>
        <v>Красноярский край</v>
      </c>
      <c r="B88" s="13">
        <f>hidden1!CX79</f>
        <v>0</v>
      </c>
      <c r="C88" s="13">
        <f>hidden1!CY79</f>
        <v>0</v>
      </c>
      <c r="D88" s="13">
        <f>hidden1!CZ79</f>
        <v>0</v>
      </c>
      <c r="E88" s="13">
        <f>hidden1!DA79</f>
        <v>0</v>
      </c>
      <c r="F88" s="13">
        <f>hidden1!DB79</f>
        <v>0</v>
      </c>
      <c r="G88" s="13">
        <f>hidden1!DC79</f>
        <v>0</v>
      </c>
      <c r="H88" s="13">
        <f>hidden1!DD79</f>
        <v>0</v>
      </c>
      <c r="I88" s="13">
        <f>hidden1!DE79</f>
        <v>0</v>
      </c>
      <c r="J88" s="13">
        <f>hidden1!DF79</f>
        <v>0</v>
      </c>
      <c r="K88" s="13">
        <f>hidden1!DG79</f>
        <v>0</v>
      </c>
    </row>
    <row r="89" spans="1:11" x14ac:dyDescent="0.25">
      <c r="A89" s="14" t="str">
        <f>hidden1!A80</f>
        <v>Иркутская область</v>
      </c>
      <c r="B89" s="13">
        <f>hidden1!CX80</f>
        <v>0</v>
      </c>
      <c r="C89" s="13">
        <f>hidden1!CY80</f>
        <v>0</v>
      </c>
      <c r="D89" s="13">
        <f>hidden1!CZ80</f>
        <v>0</v>
      </c>
      <c r="E89" s="13">
        <f>hidden1!DA80</f>
        <v>0</v>
      </c>
      <c r="F89" s="13">
        <f>hidden1!DB80</f>
        <v>0</v>
      </c>
      <c r="G89" s="13">
        <f>hidden1!DC80</f>
        <v>0</v>
      </c>
      <c r="H89" s="13">
        <f>hidden1!DD80</f>
        <v>0</v>
      </c>
      <c r="I89" s="13">
        <f>hidden1!DE80</f>
        <v>0</v>
      </c>
      <c r="J89" s="13">
        <f>hidden1!DF80</f>
        <v>0</v>
      </c>
      <c r="K89" s="13">
        <f>hidden1!DG80</f>
        <v>0</v>
      </c>
    </row>
    <row r="90" spans="1:11" x14ac:dyDescent="0.25">
      <c r="A90" s="14" t="str">
        <f>hidden1!A81</f>
        <v>Кемеровская область</v>
      </c>
      <c r="B90" s="13">
        <f>hidden1!CX81</f>
        <v>0</v>
      </c>
      <c r="C90" s="13">
        <f>hidden1!CY81</f>
        <v>0</v>
      </c>
      <c r="D90" s="13">
        <f>hidden1!CZ81</f>
        <v>0</v>
      </c>
      <c r="E90" s="13">
        <f>hidden1!DA81</f>
        <v>0</v>
      </c>
      <c r="F90" s="13">
        <f>hidden1!DB81</f>
        <v>0</v>
      </c>
      <c r="G90" s="13">
        <f>hidden1!DC81</f>
        <v>0</v>
      </c>
      <c r="H90" s="13">
        <f>hidden1!DD81</f>
        <v>0</v>
      </c>
      <c r="I90" s="13">
        <f>hidden1!DE81</f>
        <v>0</v>
      </c>
      <c r="J90" s="13">
        <f>hidden1!DF81</f>
        <v>0</v>
      </c>
      <c r="K90" s="13">
        <f>hidden1!DG81</f>
        <v>0</v>
      </c>
    </row>
    <row r="91" spans="1:11" x14ac:dyDescent="0.25">
      <c r="A91" s="14" t="str">
        <f>hidden1!A82</f>
        <v>Новосибирская область</v>
      </c>
      <c r="B91" s="13">
        <f>hidden1!CX82</f>
        <v>0</v>
      </c>
      <c r="C91" s="13">
        <f>hidden1!CY82</f>
        <v>0</v>
      </c>
      <c r="D91" s="13">
        <f>hidden1!CZ82</f>
        <v>0</v>
      </c>
      <c r="E91" s="13">
        <f>hidden1!DA82</f>
        <v>0</v>
      </c>
      <c r="F91" s="13">
        <f>hidden1!DB82</f>
        <v>0</v>
      </c>
      <c r="G91" s="13">
        <f>hidden1!DC82</f>
        <v>0</v>
      </c>
      <c r="H91" s="13">
        <f>hidden1!DD82</f>
        <v>0</v>
      </c>
      <c r="I91" s="13">
        <f>hidden1!DE82</f>
        <v>0</v>
      </c>
      <c r="J91" s="13">
        <f>hidden1!DF82</f>
        <v>0</v>
      </c>
      <c r="K91" s="13">
        <f>hidden1!DG82</f>
        <v>0</v>
      </c>
    </row>
    <row r="92" spans="1:11" x14ac:dyDescent="0.25">
      <c r="A92" s="14" t="str">
        <f>hidden1!A83</f>
        <v>Омская область</v>
      </c>
      <c r="B92" s="13">
        <f>hidden1!CX83</f>
        <v>480904</v>
      </c>
      <c r="C92" s="13">
        <f>hidden1!CY83</f>
        <v>0</v>
      </c>
      <c r="D92" s="13">
        <f>hidden1!CZ83</f>
        <v>0</v>
      </c>
      <c r="E92" s="13">
        <f>hidden1!DA83</f>
        <v>0</v>
      </c>
      <c r="F92" s="13">
        <f>hidden1!DB83</f>
        <v>0</v>
      </c>
      <c r="G92" s="13">
        <f>hidden1!DC83</f>
        <v>0</v>
      </c>
      <c r="H92" s="13">
        <f>hidden1!DD83</f>
        <v>159541</v>
      </c>
      <c r="I92" s="13">
        <f>hidden1!DE83</f>
        <v>0</v>
      </c>
      <c r="J92" s="13">
        <f>hidden1!DF83</f>
        <v>159541</v>
      </c>
      <c r="K92" s="13">
        <f>hidden1!DG83</f>
        <v>0</v>
      </c>
    </row>
    <row r="93" spans="1:11" x14ac:dyDescent="0.25">
      <c r="A93" s="14" t="str">
        <f>hidden1!A84</f>
        <v>Томская область</v>
      </c>
      <c r="B93" s="13">
        <f>hidden1!CX84</f>
        <v>0</v>
      </c>
      <c r="C93" s="13">
        <f>hidden1!CY84</f>
        <v>0</v>
      </c>
      <c r="D93" s="13">
        <f>hidden1!CZ84</f>
        <v>0</v>
      </c>
      <c r="E93" s="13">
        <f>hidden1!DA84</f>
        <v>0</v>
      </c>
      <c r="F93" s="13">
        <f>hidden1!DB84</f>
        <v>0</v>
      </c>
      <c r="G93" s="13">
        <f>hidden1!DC84</f>
        <v>0</v>
      </c>
      <c r="H93" s="13">
        <f>hidden1!DD84</f>
        <v>0</v>
      </c>
      <c r="I93" s="13">
        <f>hidden1!DE84</f>
        <v>0</v>
      </c>
      <c r="J93" s="13">
        <f>hidden1!DF84</f>
        <v>0</v>
      </c>
      <c r="K93" s="13">
        <f>hidden1!DG84</f>
        <v>0</v>
      </c>
    </row>
    <row r="94" spans="1:11" x14ac:dyDescent="0.25">
      <c r="A94" s="14" t="str">
        <f>hidden1!A85</f>
        <v>Забайкальский край</v>
      </c>
      <c r="B94" s="13">
        <f>hidden1!CX85</f>
        <v>0</v>
      </c>
      <c r="C94" s="13">
        <f>hidden1!CY85</f>
        <v>0</v>
      </c>
      <c r="D94" s="13">
        <f>hidden1!CZ85</f>
        <v>0</v>
      </c>
      <c r="E94" s="13">
        <f>hidden1!DA85</f>
        <v>0</v>
      </c>
      <c r="F94" s="13">
        <f>hidden1!DB85</f>
        <v>0</v>
      </c>
      <c r="G94" s="13">
        <f>hidden1!DC85</f>
        <v>0</v>
      </c>
      <c r="H94" s="13">
        <f>hidden1!DD85</f>
        <v>0</v>
      </c>
      <c r="I94" s="13">
        <f>hidden1!DE85</f>
        <v>0</v>
      </c>
      <c r="J94" s="13">
        <f>hidden1!DF85</f>
        <v>0</v>
      </c>
      <c r="K94" s="13">
        <f>hidden1!DG85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hidden1!CX86</f>
        <v>0</v>
      </c>
      <c r="C95" s="13">
        <f>hidden1!CY86</f>
        <v>0</v>
      </c>
      <c r="D95" s="13">
        <f>hidden1!CZ86</f>
        <v>0</v>
      </c>
      <c r="E95" s="13">
        <f>hidden1!DA86</f>
        <v>0</v>
      </c>
      <c r="F95" s="13">
        <f>hidden1!DB86</f>
        <v>0</v>
      </c>
      <c r="G95" s="13">
        <f>hidden1!DC86</f>
        <v>0</v>
      </c>
      <c r="H95" s="13">
        <f>hidden1!DD86</f>
        <v>0</v>
      </c>
      <c r="I95" s="13">
        <f>hidden1!DE86</f>
        <v>0</v>
      </c>
      <c r="J95" s="13">
        <f>hidden1!DF86</f>
        <v>0</v>
      </c>
      <c r="K95" s="13">
        <f>hidden1!DG86</f>
        <v>0</v>
      </c>
    </row>
    <row r="96" spans="1:11" x14ac:dyDescent="0.25">
      <c r="A96" s="14" t="str">
        <f>hidden1!A87</f>
        <v>Республика Саха (Якутия)</v>
      </c>
      <c r="B96" s="13">
        <f>hidden1!CX87</f>
        <v>0</v>
      </c>
      <c r="C96" s="13">
        <f>hidden1!CY87</f>
        <v>0</v>
      </c>
      <c r="D96" s="13">
        <f>hidden1!CZ87</f>
        <v>0</v>
      </c>
      <c r="E96" s="13">
        <f>hidden1!DA87</f>
        <v>0</v>
      </c>
      <c r="F96" s="13">
        <f>hidden1!DB87</f>
        <v>0</v>
      </c>
      <c r="G96" s="13">
        <f>hidden1!DC87</f>
        <v>0</v>
      </c>
      <c r="H96" s="13">
        <f>hidden1!DD87</f>
        <v>0</v>
      </c>
      <c r="I96" s="13">
        <f>hidden1!DE87</f>
        <v>0</v>
      </c>
      <c r="J96" s="13">
        <f>hidden1!DF87</f>
        <v>0</v>
      </c>
      <c r="K96" s="13">
        <f>hidden1!DG87</f>
        <v>0</v>
      </c>
    </row>
    <row r="97" spans="1:11" x14ac:dyDescent="0.25">
      <c r="A97" s="14" t="str">
        <f>hidden1!A88</f>
        <v>Приморский край</v>
      </c>
      <c r="B97" s="13">
        <f>hidden1!CX88</f>
        <v>0</v>
      </c>
      <c r="C97" s="13">
        <f>hidden1!CY88</f>
        <v>0</v>
      </c>
      <c r="D97" s="13">
        <f>hidden1!CZ88</f>
        <v>0</v>
      </c>
      <c r="E97" s="13">
        <f>hidden1!DA88</f>
        <v>0</v>
      </c>
      <c r="F97" s="13">
        <f>hidden1!DB88</f>
        <v>0</v>
      </c>
      <c r="G97" s="13">
        <f>hidden1!DC88</f>
        <v>0</v>
      </c>
      <c r="H97" s="13">
        <f>hidden1!DD88</f>
        <v>0</v>
      </c>
      <c r="I97" s="13">
        <f>hidden1!DE88</f>
        <v>0</v>
      </c>
      <c r="J97" s="13">
        <f>hidden1!DF88</f>
        <v>0</v>
      </c>
      <c r="K97" s="13">
        <f>hidden1!DG88</f>
        <v>0</v>
      </c>
    </row>
    <row r="98" spans="1:11" x14ac:dyDescent="0.25">
      <c r="A98" s="14" t="str">
        <f>hidden1!A89</f>
        <v>Хабаровский край</v>
      </c>
      <c r="B98" s="13">
        <f>hidden1!CX89</f>
        <v>0</v>
      </c>
      <c r="C98" s="13">
        <f>hidden1!CY89</f>
        <v>0</v>
      </c>
      <c r="D98" s="13">
        <f>hidden1!CZ89</f>
        <v>0</v>
      </c>
      <c r="E98" s="13">
        <f>hidden1!DA89</f>
        <v>0</v>
      </c>
      <c r="F98" s="13">
        <f>hidden1!DB89</f>
        <v>0</v>
      </c>
      <c r="G98" s="13">
        <f>hidden1!DC89</f>
        <v>0</v>
      </c>
      <c r="H98" s="13">
        <f>hidden1!DD89</f>
        <v>0</v>
      </c>
      <c r="I98" s="13">
        <f>hidden1!DE89</f>
        <v>0</v>
      </c>
      <c r="J98" s="13">
        <f>hidden1!DF89</f>
        <v>0</v>
      </c>
      <c r="K98" s="13">
        <f>hidden1!DG89</f>
        <v>0</v>
      </c>
    </row>
    <row r="99" spans="1:11" x14ac:dyDescent="0.25">
      <c r="A99" s="14" t="str">
        <f>hidden1!A90</f>
        <v>Амурская область</v>
      </c>
      <c r="B99" s="13">
        <f>hidden1!CX90</f>
        <v>0</v>
      </c>
      <c r="C99" s="13">
        <f>hidden1!CY90</f>
        <v>0</v>
      </c>
      <c r="D99" s="13">
        <f>hidden1!CZ90</f>
        <v>0</v>
      </c>
      <c r="E99" s="13">
        <f>hidden1!DA90</f>
        <v>0</v>
      </c>
      <c r="F99" s="13">
        <f>hidden1!DB90</f>
        <v>0</v>
      </c>
      <c r="G99" s="13">
        <f>hidden1!DC90</f>
        <v>0</v>
      </c>
      <c r="H99" s="13">
        <f>hidden1!DD90</f>
        <v>0</v>
      </c>
      <c r="I99" s="13">
        <f>hidden1!DE90</f>
        <v>0</v>
      </c>
      <c r="J99" s="13">
        <f>hidden1!DF90</f>
        <v>0</v>
      </c>
      <c r="K99" s="13">
        <f>hidden1!DG90</f>
        <v>0</v>
      </c>
    </row>
    <row r="100" spans="1:11" x14ac:dyDescent="0.25">
      <c r="A100" s="14" t="str">
        <f>hidden1!A91</f>
        <v>Камчатский край</v>
      </c>
      <c r="B100" s="13">
        <f>hidden1!CX91</f>
        <v>0</v>
      </c>
      <c r="C100" s="13">
        <f>hidden1!CY91</f>
        <v>0</v>
      </c>
      <c r="D100" s="13">
        <f>hidden1!CZ91</f>
        <v>0</v>
      </c>
      <c r="E100" s="13">
        <f>hidden1!DA91</f>
        <v>0</v>
      </c>
      <c r="F100" s="13">
        <f>hidden1!DB91</f>
        <v>0</v>
      </c>
      <c r="G100" s="13">
        <f>hidden1!DC91</f>
        <v>0</v>
      </c>
      <c r="H100" s="13">
        <f>hidden1!DD91</f>
        <v>0</v>
      </c>
      <c r="I100" s="13">
        <f>hidden1!DE91</f>
        <v>0</v>
      </c>
      <c r="J100" s="13">
        <f>hidden1!DF91</f>
        <v>0</v>
      </c>
      <c r="K100" s="13">
        <f>hidden1!DG91</f>
        <v>0</v>
      </c>
    </row>
    <row r="101" spans="1:11" x14ac:dyDescent="0.25">
      <c r="A101" s="14" t="str">
        <f>hidden1!A92</f>
        <v>Магаданская область</v>
      </c>
      <c r="B101" s="13">
        <f>hidden1!CX92</f>
        <v>0</v>
      </c>
      <c r="C101" s="13">
        <f>hidden1!CY92</f>
        <v>0</v>
      </c>
      <c r="D101" s="13">
        <f>hidden1!CZ92</f>
        <v>0</v>
      </c>
      <c r="E101" s="13">
        <f>hidden1!DA92</f>
        <v>0</v>
      </c>
      <c r="F101" s="13">
        <f>hidden1!DB92</f>
        <v>0</v>
      </c>
      <c r="G101" s="13">
        <f>hidden1!DC92</f>
        <v>0</v>
      </c>
      <c r="H101" s="13">
        <f>hidden1!DD92</f>
        <v>0</v>
      </c>
      <c r="I101" s="13">
        <f>hidden1!DE92</f>
        <v>0</v>
      </c>
      <c r="J101" s="13">
        <f>hidden1!DF92</f>
        <v>0</v>
      </c>
      <c r="K101" s="13">
        <f>hidden1!DG92</f>
        <v>0</v>
      </c>
    </row>
    <row r="102" spans="1:11" x14ac:dyDescent="0.25">
      <c r="A102" s="14" t="str">
        <f>hidden1!A93</f>
        <v>Сахалинская область</v>
      </c>
      <c r="B102" s="13">
        <f>hidden1!CX93</f>
        <v>0</v>
      </c>
      <c r="C102" s="13">
        <f>hidden1!CY93</f>
        <v>0</v>
      </c>
      <c r="D102" s="13">
        <f>hidden1!CZ93</f>
        <v>0</v>
      </c>
      <c r="E102" s="13">
        <f>hidden1!DA93</f>
        <v>0</v>
      </c>
      <c r="F102" s="13">
        <f>hidden1!DB93</f>
        <v>0</v>
      </c>
      <c r="G102" s="13">
        <f>hidden1!DC93</f>
        <v>0</v>
      </c>
      <c r="H102" s="13">
        <f>hidden1!DD93</f>
        <v>0</v>
      </c>
      <c r="I102" s="13">
        <f>hidden1!DE93</f>
        <v>0</v>
      </c>
      <c r="J102" s="13">
        <f>hidden1!DF93</f>
        <v>0</v>
      </c>
      <c r="K102" s="13">
        <f>hidden1!DG93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hidden1!CX94</f>
        <v>0</v>
      </c>
      <c r="C103" s="13">
        <f>hidden1!CY94</f>
        <v>0</v>
      </c>
      <c r="D103" s="13">
        <f>hidden1!CZ94</f>
        <v>0</v>
      </c>
      <c r="E103" s="13">
        <f>hidden1!DA94</f>
        <v>0</v>
      </c>
      <c r="F103" s="13">
        <f>hidden1!DB94</f>
        <v>0</v>
      </c>
      <c r="G103" s="13">
        <f>hidden1!DC94</f>
        <v>0</v>
      </c>
      <c r="H103" s="13">
        <f>hidden1!DD94</f>
        <v>0</v>
      </c>
      <c r="I103" s="13">
        <f>hidden1!DE94</f>
        <v>0</v>
      </c>
      <c r="J103" s="13">
        <f>hidden1!DF94</f>
        <v>0</v>
      </c>
      <c r="K103" s="13">
        <f>hidden1!DG94</f>
        <v>0</v>
      </c>
    </row>
    <row r="104" spans="1:11" x14ac:dyDescent="0.25">
      <c r="A104" s="14" t="str">
        <f>hidden1!A95</f>
        <v>Чукотский АО</v>
      </c>
      <c r="B104" s="13">
        <f>hidden1!CX95</f>
        <v>0</v>
      </c>
      <c r="C104" s="13">
        <f>hidden1!CY95</f>
        <v>0</v>
      </c>
      <c r="D104" s="13">
        <f>hidden1!CZ95</f>
        <v>0</v>
      </c>
      <c r="E104" s="13">
        <f>hidden1!DA95</f>
        <v>0</v>
      </c>
      <c r="F104" s="13">
        <f>hidden1!DB95</f>
        <v>0</v>
      </c>
      <c r="G104" s="13">
        <f>hidden1!DC95</f>
        <v>0</v>
      </c>
      <c r="H104" s="13">
        <f>hidden1!DD95</f>
        <v>0</v>
      </c>
      <c r="I104" s="13">
        <f>hidden1!DE95</f>
        <v>0</v>
      </c>
      <c r="J104" s="13">
        <f>hidden1!DF95</f>
        <v>0</v>
      </c>
      <c r="K104" s="13">
        <f>hidden1!DG95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hidden1!DH1</f>
        <v>2599124</v>
      </c>
      <c r="C10" s="13">
        <f>hidden1!DI1</f>
        <v>297115</v>
      </c>
      <c r="D10" s="13">
        <f>hidden1!DJ1</f>
        <v>297115</v>
      </c>
      <c r="E10" s="13">
        <f>hidden1!DK1</f>
        <v>0</v>
      </c>
      <c r="F10" s="13">
        <f>hidden1!DL1</f>
        <v>0</v>
      </c>
      <c r="G10" s="13">
        <f>hidden1!DM1</f>
        <v>0</v>
      </c>
      <c r="H10" s="13">
        <f>hidden1!DN1</f>
        <v>20195</v>
      </c>
      <c r="I10" s="13">
        <f>hidden1!DO1</f>
        <v>0</v>
      </c>
      <c r="J10" s="13">
        <f>hidden1!DP1</f>
        <v>20195</v>
      </c>
      <c r="K10" s="13">
        <f>hidden1!DQ1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hidden1!DH3</f>
        <v>48458</v>
      </c>
      <c r="C12" s="13">
        <f>hidden1!DI3</f>
        <v>28263</v>
      </c>
      <c r="D12" s="13">
        <f>hidden1!DJ3</f>
        <v>28263</v>
      </c>
      <c r="E12" s="13">
        <f>hidden1!DK3</f>
        <v>0</v>
      </c>
      <c r="F12" s="13">
        <f>hidden1!DL3</f>
        <v>0</v>
      </c>
      <c r="G12" s="13">
        <f>hidden1!DM3</f>
        <v>0</v>
      </c>
      <c r="H12" s="13">
        <f>hidden1!DN3</f>
        <v>20195</v>
      </c>
      <c r="I12" s="13">
        <f>hidden1!DO3</f>
        <v>0</v>
      </c>
      <c r="J12" s="13">
        <f>hidden1!DP3</f>
        <v>20195</v>
      </c>
      <c r="K12" s="13">
        <f>hidden1!DQ3</f>
        <v>0</v>
      </c>
    </row>
    <row r="13" spans="1:11" x14ac:dyDescent="0.25">
      <c r="A13" s="14" t="str">
        <f>hidden1!A4</f>
        <v>Белгородская область</v>
      </c>
      <c r="B13" s="13">
        <f>hidden1!DH4</f>
        <v>0</v>
      </c>
      <c r="C13" s="13">
        <f>hidden1!DI4</f>
        <v>0</v>
      </c>
      <c r="D13" s="13">
        <f>hidden1!DJ4</f>
        <v>0</v>
      </c>
      <c r="E13" s="13">
        <f>hidden1!DK4</f>
        <v>0</v>
      </c>
      <c r="F13" s="13">
        <f>hidden1!DL4</f>
        <v>0</v>
      </c>
      <c r="G13" s="13">
        <f>hidden1!DM4</f>
        <v>0</v>
      </c>
      <c r="H13" s="13">
        <f>hidden1!DN4</f>
        <v>0</v>
      </c>
      <c r="I13" s="13">
        <f>hidden1!DO4</f>
        <v>0</v>
      </c>
      <c r="J13" s="13">
        <f>hidden1!DP4</f>
        <v>0</v>
      </c>
      <c r="K13" s="13">
        <f>hidden1!DQ4</f>
        <v>0</v>
      </c>
    </row>
    <row r="14" spans="1:11" x14ac:dyDescent="0.25">
      <c r="A14" s="14" t="str">
        <f>hidden1!A5</f>
        <v>Брянская область</v>
      </c>
      <c r="B14" s="13">
        <f>hidden1!DH5</f>
        <v>0</v>
      </c>
      <c r="C14" s="13">
        <f>hidden1!DI5</f>
        <v>0</v>
      </c>
      <c r="D14" s="13">
        <f>hidden1!DJ5</f>
        <v>0</v>
      </c>
      <c r="E14" s="13">
        <f>hidden1!DK5</f>
        <v>0</v>
      </c>
      <c r="F14" s="13">
        <f>hidden1!DL5</f>
        <v>0</v>
      </c>
      <c r="G14" s="13">
        <f>hidden1!DM5</f>
        <v>0</v>
      </c>
      <c r="H14" s="13">
        <f>hidden1!DN5</f>
        <v>0</v>
      </c>
      <c r="I14" s="13">
        <f>hidden1!DO5</f>
        <v>0</v>
      </c>
      <c r="J14" s="13">
        <f>hidden1!DP5</f>
        <v>0</v>
      </c>
      <c r="K14" s="13">
        <f>hidden1!DQ5</f>
        <v>0</v>
      </c>
    </row>
    <row r="15" spans="1:11" x14ac:dyDescent="0.25">
      <c r="A15" s="14" t="str">
        <f>hidden1!A6</f>
        <v>Владимирская область</v>
      </c>
      <c r="B15" s="13">
        <f>hidden1!DH6</f>
        <v>0</v>
      </c>
      <c r="C15" s="13">
        <f>hidden1!DI6</f>
        <v>0</v>
      </c>
      <c r="D15" s="13">
        <f>hidden1!DJ6</f>
        <v>0</v>
      </c>
      <c r="E15" s="13">
        <f>hidden1!DK6</f>
        <v>0</v>
      </c>
      <c r="F15" s="13">
        <f>hidden1!DL6</f>
        <v>0</v>
      </c>
      <c r="G15" s="13">
        <f>hidden1!DM6</f>
        <v>0</v>
      </c>
      <c r="H15" s="13">
        <f>hidden1!DN6</f>
        <v>0</v>
      </c>
      <c r="I15" s="13">
        <f>hidden1!DO6</f>
        <v>0</v>
      </c>
      <c r="J15" s="13">
        <f>hidden1!DP6</f>
        <v>0</v>
      </c>
      <c r="K15" s="13">
        <f>hidden1!DQ6</f>
        <v>0</v>
      </c>
    </row>
    <row r="16" spans="1:11" x14ac:dyDescent="0.25">
      <c r="A16" s="14" t="str">
        <f>hidden1!A7</f>
        <v>Воронежская область</v>
      </c>
      <c r="B16" s="13">
        <f>hidden1!DH7</f>
        <v>0</v>
      </c>
      <c r="C16" s="13">
        <f>hidden1!DI7</f>
        <v>0</v>
      </c>
      <c r="D16" s="13">
        <f>hidden1!DJ7</f>
        <v>0</v>
      </c>
      <c r="E16" s="13">
        <f>hidden1!DK7</f>
        <v>0</v>
      </c>
      <c r="F16" s="13">
        <f>hidden1!DL7</f>
        <v>0</v>
      </c>
      <c r="G16" s="13">
        <f>hidden1!DM7</f>
        <v>0</v>
      </c>
      <c r="H16" s="13">
        <f>hidden1!DN7</f>
        <v>0</v>
      </c>
      <c r="I16" s="13">
        <f>hidden1!DO7</f>
        <v>0</v>
      </c>
      <c r="J16" s="13">
        <f>hidden1!DP7</f>
        <v>0</v>
      </c>
      <c r="K16" s="13">
        <f>hidden1!DQ7</f>
        <v>0</v>
      </c>
    </row>
    <row r="17" spans="1:11" x14ac:dyDescent="0.25">
      <c r="A17" s="14" t="str">
        <f>hidden1!A8</f>
        <v>Ивановская область</v>
      </c>
      <c r="B17" s="13">
        <f>hidden1!DH8</f>
        <v>0</v>
      </c>
      <c r="C17" s="13">
        <f>hidden1!DI8</f>
        <v>0</v>
      </c>
      <c r="D17" s="13">
        <f>hidden1!DJ8</f>
        <v>0</v>
      </c>
      <c r="E17" s="13">
        <f>hidden1!DK8</f>
        <v>0</v>
      </c>
      <c r="F17" s="13">
        <f>hidden1!DL8</f>
        <v>0</v>
      </c>
      <c r="G17" s="13">
        <f>hidden1!DM8</f>
        <v>0</v>
      </c>
      <c r="H17" s="13">
        <f>hidden1!DN8</f>
        <v>0</v>
      </c>
      <c r="I17" s="13">
        <f>hidden1!DO8</f>
        <v>0</v>
      </c>
      <c r="J17" s="13">
        <f>hidden1!DP8</f>
        <v>0</v>
      </c>
      <c r="K17" s="13">
        <f>hidden1!DQ8</f>
        <v>0</v>
      </c>
    </row>
    <row r="18" spans="1:11" x14ac:dyDescent="0.25">
      <c r="A18" s="14" t="str">
        <f>hidden1!A9</f>
        <v>Калужская область</v>
      </c>
      <c r="B18" s="13">
        <f>hidden1!DH9</f>
        <v>0</v>
      </c>
      <c r="C18" s="13">
        <f>hidden1!DI9</f>
        <v>0</v>
      </c>
      <c r="D18" s="13">
        <f>hidden1!DJ9</f>
        <v>0</v>
      </c>
      <c r="E18" s="13">
        <f>hidden1!DK9</f>
        <v>0</v>
      </c>
      <c r="F18" s="13">
        <f>hidden1!DL9</f>
        <v>0</v>
      </c>
      <c r="G18" s="13">
        <f>hidden1!DM9</f>
        <v>0</v>
      </c>
      <c r="H18" s="13">
        <f>hidden1!DN9</f>
        <v>0</v>
      </c>
      <c r="I18" s="13">
        <f>hidden1!DO9</f>
        <v>0</v>
      </c>
      <c r="J18" s="13">
        <f>hidden1!DP9</f>
        <v>0</v>
      </c>
      <c r="K18" s="13">
        <f>hidden1!DQ9</f>
        <v>0</v>
      </c>
    </row>
    <row r="19" spans="1:11" x14ac:dyDescent="0.25">
      <c r="A19" s="14" t="str">
        <f>hidden1!A10</f>
        <v>Костромская область</v>
      </c>
      <c r="B19" s="13">
        <f>hidden1!DH10</f>
        <v>0</v>
      </c>
      <c r="C19" s="13">
        <f>hidden1!DI10</f>
        <v>0</v>
      </c>
      <c r="D19" s="13">
        <f>hidden1!DJ10</f>
        <v>0</v>
      </c>
      <c r="E19" s="13">
        <f>hidden1!DK10</f>
        <v>0</v>
      </c>
      <c r="F19" s="13">
        <f>hidden1!DL10</f>
        <v>0</v>
      </c>
      <c r="G19" s="13">
        <f>hidden1!DM10</f>
        <v>0</v>
      </c>
      <c r="H19" s="13">
        <f>hidden1!DN10</f>
        <v>0</v>
      </c>
      <c r="I19" s="13">
        <f>hidden1!DO10</f>
        <v>0</v>
      </c>
      <c r="J19" s="13">
        <f>hidden1!DP10</f>
        <v>0</v>
      </c>
      <c r="K19" s="13">
        <f>hidden1!DQ10</f>
        <v>0</v>
      </c>
    </row>
    <row r="20" spans="1:11" x14ac:dyDescent="0.25">
      <c r="A20" s="14" t="str">
        <f>hidden1!A11</f>
        <v>Курская область</v>
      </c>
      <c r="B20" s="13">
        <f>hidden1!DH11</f>
        <v>20195</v>
      </c>
      <c r="C20" s="13">
        <f>hidden1!DI11</f>
        <v>0</v>
      </c>
      <c r="D20" s="13">
        <f>hidden1!DJ11</f>
        <v>0</v>
      </c>
      <c r="E20" s="13">
        <f>hidden1!DK11</f>
        <v>0</v>
      </c>
      <c r="F20" s="13">
        <f>hidden1!DL11</f>
        <v>0</v>
      </c>
      <c r="G20" s="13">
        <f>hidden1!DM11</f>
        <v>0</v>
      </c>
      <c r="H20" s="13">
        <f>hidden1!DN11</f>
        <v>20195</v>
      </c>
      <c r="I20" s="13">
        <f>hidden1!DO11</f>
        <v>0</v>
      </c>
      <c r="J20" s="13">
        <f>hidden1!DP11</f>
        <v>20195</v>
      </c>
      <c r="K20" s="13">
        <f>hidden1!DQ11</f>
        <v>0</v>
      </c>
    </row>
    <row r="21" spans="1:11" x14ac:dyDescent="0.25">
      <c r="A21" s="14" t="str">
        <f>hidden1!A12</f>
        <v>Липецкая область</v>
      </c>
      <c r="B21" s="13">
        <f>hidden1!DH12</f>
        <v>0</v>
      </c>
      <c r="C21" s="13">
        <f>hidden1!DI12</f>
        <v>0</v>
      </c>
      <c r="D21" s="13">
        <f>hidden1!DJ12</f>
        <v>0</v>
      </c>
      <c r="E21" s="13">
        <f>hidden1!DK12</f>
        <v>0</v>
      </c>
      <c r="F21" s="13">
        <f>hidden1!DL12</f>
        <v>0</v>
      </c>
      <c r="G21" s="13">
        <f>hidden1!DM12</f>
        <v>0</v>
      </c>
      <c r="H21" s="13">
        <f>hidden1!DN12</f>
        <v>0</v>
      </c>
      <c r="I21" s="13">
        <f>hidden1!DO12</f>
        <v>0</v>
      </c>
      <c r="J21" s="13">
        <f>hidden1!DP12</f>
        <v>0</v>
      </c>
      <c r="K21" s="13">
        <f>hidden1!DQ12</f>
        <v>0</v>
      </c>
    </row>
    <row r="22" spans="1:11" x14ac:dyDescent="0.25">
      <c r="A22" s="14" t="str">
        <f>hidden1!A13</f>
        <v>Московская область</v>
      </c>
      <c r="B22" s="13">
        <f>hidden1!DH13</f>
        <v>0</v>
      </c>
      <c r="C22" s="13">
        <f>hidden1!DI13</f>
        <v>0</v>
      </c>
      <c r="D22" s="13">
        <f>hidden1!DJ13</f>
        <v>0</v>
      </c>
      <c r="E22" s="13">
        <f>hidden1!DK13</f>
        <v>0</v>
      </c>
      <c r="F22" s="13">
        <f>hidden1!DL13</f>
        <v>0</v>
      </c>
      <c r="G22" s="13">
        <f>hidden1!DM13</f>
        <v>0</v>
      </c>
      <c r="H22" s="13">
        <f>hidden1!DN13</f>
        <v>0</v>
      </c>
      <c r="I22" s="13">
        <f>hidden1!DO13</f>
        <v>0</v>
      </c>
      <c r="J22" s="13">
        <f>hidden1!DP13</f>
        <v>0</v>
      </c>
      <c r="K22" s="13">
        <f>hidden1!DQ13</f>
        <v>0</v>
      </c>
    </row>
    <row r="23" spans="1:11" x14ac:dyDescent="0.25">
      <c r="A23" s="14" t="str">
        <f>hidden1!A14</f>
        <v>Орловская область</v>
      </c>
      <c r="B23" s="13">
        <f>hidden1!DH14</f>
        <v>0</v>
      </c>
      <c r="C23" s="13">
        <f>hidden1!DI14</f>
        <v>0</v>
      </c>
      <c r="D23" s="13">
        <f>hidden1!DJ14</f>
        <v>0</v>
      </c>
      <c r="E23" s="13">
        <f>hidden1!DK14</f>
        <v>0</v>
      </c>
      <c r="F23" s="13">
        <f>hidden1!DL14</f>
        <v>0</v>
      </c>
      <c r="G23" s="13">
        <f>hidden1!DM14</f>
        <v>0</v>
      </c>
      <c r="H23" s="13">
        <f>hidden1!DN14</f>
        <v>0</v>
      </c>
      <c r="I23" s="13">
        <f>hidden1!DO14</f>
        <v>0</v>
      </c>
      <c r="J23" s="13">
        <f>hidden1!DP14</f>
        <v>0</v>
      </c>
      <c r="K23" s="13">
        <f>hidden1!DQ14</f>
        <v>0</v>
      </c>
    </row>
    <row r="24" spans="1:11" x14ac:dyDescent="0.25">
      <c r="A24" s="14" t="str">
        <f>hidden1!A15</f>
        <v>Рязанская область</v>
      </c>
      <c r="B24" s="13">
        <f>hidden1!DH15</f>
        <v>0</v>
      </c>
      <c r="C24" s="13">
        <f>hidden1!DI15</f>
        <v>0</v>
      </c>
      <c r="D24" s="13">
        <f>hidden1!DJ15</f>
        <v>0</v>
      </c>
      <c r="E24" s="13">
        <f>hidden1!DK15</f>
        <v>0</v>
      </c>
      <c r="F24" s="13">
        <f>hidden1!DL15</f>
        <v>0</v>
      </c>
      <c r="G24" s="13">
        <f>hidden1!DM15</f>
        <v>0</v>
      </c>
      <c r="H24" s="13">
        <f>hidden1!DN15</f>
        <v>0</v>
      </c>
      <c r="I24" s="13">
        <f>hidden1!DO15</f>
        <v>0</v>
      </c>
      <c r="J24" s="13">
        <f>hidden1!DP15</f>
        <v>0</v>
      </c>
      <c r="K24" s="13">
        <f>hidden1!DQ15</f>
        <v>0</v>
      </c>
    </row>
    <row r="25" spans="1:11" x14ac:dyDescent="0.25">
      <c r="A25" s="14" t="str">
        <f>hidden1!A16</f>
        <v>Смоленская область</v>
      </c>
      <c r="B25" s="13">
        <f>hidden1!DH16</f>
        <v>0</v>
      </c>
      <c r="C25" s="13">
        <f>hidden1!DI16</f>
        <v>0</v>
      </c>
      <c r="D25" s="13">
        <f>hidden1!DJ16</f>
        <v>0</v>
      </c>
      <c r="E25" s="13">
        <f>hidden1!DK16</f>
        <v>0</v>
      </c>
      <c r="F25" s="13">
        <f>hidden1!DL16</f>
        <v>0</v>
      </c>
      <c r="G25" s="13">
        <f>hidden1!DM16</f>
        <v>0</v>
      </c>
      <c r="H25" s="13">
        <f>hidden1!DN16</f>
        <v>0</v>
      </c>
      <c r="I25" s="13">
        <f>hidden1!DO16</f>
        <v>0</v>
      </c>
      <c r="J25" s="13">
        <f>hidden1!DP16</f>
        <v>0</v>
      </c>
      <c r="K25" s="13">
        <f>hidden1!DQ16</f>
        <v>0</v>
      </c>
    </row>
    <row r="26" spans="1:11" x14ac:dyDescent="0.25">
      <c r="A26" s="14" t="str">
        <f>hidden1!A17</f>
        <v>Тамбовская область</v>
      </c>
      <c r="B26" s="13">
        <f>hidden1!DH17</f>
        <v>0</v>
      </c>
      <c r="C26" s="13">
        <f>hidden1!DI17</f>
        <v>0</v>
      </c>
      <c r="D26" s="13">
        <f>hidden1!DJ17</f>
        <v>0</v>
      </c>
      <c r="E26" s="13">
        <f>hidden1!DK17</f>
        <v>0</v>
      </c>
      <c r="F26" s="13">
        <f>hidden1!DL17</f>
        <v>0</v>
      </c>
      <c r="G26" s="13">
        <f>hidden1!DM17</f>
        <v>0</v>
      </c>
      <c r="H26" s="13">
        <f>hidden1!DN17</f>
        <v>0</v>
      </c>
      <c r="I26" s="13">
        <f>hidden1!DO17</f>
        <v>0</v>
      </c>
      <c r="J26" s="13">
        <f>hidden1!DP17</f>
        <v>0</v>
      </c>
      <c r="K26" s="13">
        <f>hidden1!DQ17</f>
        <v>0</v>
      </c>
    </row>
    <row r="27" spans="1:11" x14ac:dyDescent="0.25">
      <c r="A27" s="14" t="str">
        <f>hidden1!A18</f>
        <v>Тверская область</v>
      </c>
      <c r="B27" s="13">
        <f>hidden1!DH18</f>
        <v>0</v>
      </c>
      <c r="C27" s="13">
        <f>hidden1!DI18</f>
        <v>0</v>
      </c>
      <c r="D27" s="13">
        <f>hidden1!DJ18</f>
        <v>0</v>
      </c>
      <c r="E27" s="13">
        <f>hidden1!DK18</f>
        <v>0</v>
      </c>
      <c r="F27" s="13">
        <f>hidden1!DL18</f>
        <v>0</v>
      </c>
      <c r="G27" s="13">
        <f>hidden1!DM18</f>
        <v>0</v>
      </c>
      <c r="H27" s="13">
        <f>hidden1!DN18</f>
        <v>0</v>
      </c>
      <c r="I27" s="13">
        <f>hidden1!DO18</f>
        <v>0</v>
      </c>
      <c r="J27" s="13">
        <f>hidden1!DP18</f>
        <v>0</v>
      </c>
      <c r="K27" s="13">
        <f>hidden1!DQ18</f>
        <v>0</v>
      </c>
    </row>
    <row r="28" spans="1:11" x14ac:dyDescent="0.25">
      <c r="A28" s="14" t="str">
        <f>hidden1!A19</f>
        <v>Тульская область</v>
      </c>
      <c r="B28" s="13">
        <f>hidden1!DH19</f>
        <v>0</v>
      </c>
      <c r="C28" s="13">
        <f>hidden1!DI19</f>
        <v>0</v>
      </c>
      <c r="D28" s="13">
        <f>hidden1!DJ19</f>
        <v>0</v>
      </c>
      <c r="E28" s="13">
        <f>hidden1!DK19</f>
        <v>0</v>
      </c>
      <c r="F28" s="13">
        <f>hidden1!DL19</f>
        <v>0</v>
      </c>
      <c r="G28" s="13">
        <f>hidden1!DM19</f>
        <v>0</v>
      </c>
      <c r="H28" s="13">
        <f>hidden1!DN19</f>
        <v>0</v>
      </c>
      <c r="I28" s="13">
        <f>hidden1!DO19</f>
        <v>0</v>
      </c>
      <c r="J28" s="13">
        <f>hidden1!DP19</f>
        <v>0</v>
      </c>
      <c r="K28" s="13">
        <f>hidden1!DQ19</f>
        <v>0</v>
      </c>
    </row>
    <row r="29" spans="1:11" x14ac:dyDescent="0.25">
      <c r="A29" s="14" t="str">
        <f>hidden1!A20</f>
        <v>Ярославская область</v>
      </c>
      <c r="B29" s="13">
        <f>hidden1!DH20</f>
        <v>0</v>
      </c>
      <c r="C29" s="13">
        <f>hidden1!DI20</f>
        <v>0</v>
      </c>
      <c r="D29" s="13">
        <f>hidden1!DJ20</f>
        <v>0</v>
      </c>
      <c r="E29" s="13">
        <f>hidden1!DK20</f>
        <v>0</v>
      </c>
      <c r="F29" s="13">
        <f>hidden1!DL20</f>
        <v>0</v>
      </c>
      <c r="G29" s="13">
        <f>hidden1!DM20</f>
        <v>0</v>
      </c>
      <c r="H29" s="13">
        <f>hidden1!DN20</f>
        <v>0</v>
      </c>
      <c r="I29" s="13">
        <f>hidden1!DO20</f>
        <v>0</v>
      </c>
      <c r="J29" s="13">
        <f>hidden1!DP20</f>
        <v>0</v>
      </c>
      <c r="K29" s="13">
        <f>hidden1!DQ20</f>
        <v>0</v>
      </c>
    </row>
    <row r="30" spans="1:11" x14ac:dyDescent="0.25">
      <c r="A30" s="14" t="str">
        <f>hidden1!A21</f>
        <v>город Москва</v>
      </c>
      <c r="B30" s="13">
        <f>hidden1!DH21</f>
        <v>28263</v>
      </c>
      <c r="C30" s="13">
        <f>hidden1!DI21</f>
        <v>28263</v>
      </c>
      <c r="D30" s="13">
        <f>hidden1!DJ21</f>
        <v>28263</v>
      </c>
      <c r="E30" s="13">
        <f>hidden1!DK21</f>
        <v>0</v>
      </c>
      <c r="F30" s="13">
        <f>hidden1!DL21</f>
        <v>0</v>
      </c>
      <c r="G30" s="13">
        <f>hidden1!DM21</f>
        <v>0</v>
      </c>
      <c r="H30" s="13">
        <f>hidden1!DN21</f>
        <v>0</v>
      </c>
      <c r="I30" s="13">
        <f>hidden1!DO21</f>
        <v>0</v>
      </c>
      <c r="J30" s="13">
        <f>hidden1!DP21</f>
        <v>0</v>
      </c>
      <c r="K30" s="13">
        <f>hidden1!DQ21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hidden1!DH22</f>
        <v>0</v>
      </c>
      <c r="C31" s="13">
        <f>hidden1!DI22</f>
        <v>0</v>
      </c>
      <c r="D31" s="13">
        <f>hidden1!DJ22</f>
        <v>0</v>
      </c>
      <c r="E31" s="13">
        <f>hidden1!DK22</f>
        <v>0</v>
      </c>
      <c r="F31" s="13">
        <f>hidden1!DL22</f>
        <v>0</v>
      </c>
      <c r="G31" s="13">
        <f>hidden1!DM22</f>
        <v>0</v>
      </c>
      <c r="H31" s="13">
        <f>hidden1!DN22</f>
        <v>0</v>
      </c>
      <c r="I31" s="13">
        <f>hidden1!DO22</f>
        <v>0</v>
      </c>
      <c r="J31" s="13">
        <f>hidden1!DP22</f>
        <v>0</v>
      </c>
      <c r="K31" s="13">
        <f>hidden1!DQ22</f>
        <v>0</v>
      </c>
    </row>
    <row r="32" spans="1:11" x14ac:dyDescent="0.25">
      <c r="A32" s="14" t="str">
        <f>hidden1!A23</f>
        <v>Республика Карелия</v>
      </c>
      <c r="B32" s="13">
        <f>hidden1!DH23</f>
        <v>0</v>
      </c>
      <c r="C32" s="13">
        <f>hidden1!DI23</f>
        <v>0</v>
      </c>
      <c r="D32" s="13">
        <f>hidden1!DJ23</f>
        <v>0</v>
      </c>
      <c r="E32" s="13">
        <f>hidden1!DK23</f>
        <v>0</v>
      </c>
      <c r="F32" s="13">
        <f>hidden1!DL23</f>
        <v>0</v>
      </c>
      <c r="G32" s="13">
        <f>hidden1!DM23</f>
        <v>0</v>
      </c>
      <c r="H32" s="13">
        <f>hidden1!DN23</f>
        <v>0</v>
      </c>
      <c r="I32" s="13">
        <f>hidden1!DO23</f>
        <v>0</v>
      </c>
      <c r="J32" s="13">
        <f>hidden1!DP23</f>
        <v>0</v>
      </c>
      <c r="K32" s="13">
        <f>hidden1!DQ23</f>
        <v>0</v>
      </c>
    </row>
    <row r="33" spans="1:11" x14ac:dyDescent="0.25">
      <c r="A33" s="14" t="str">
        <f>hidden1!A24</f>
        <v>Республика Коми</v>
      </c>
      <c r="B33" s="13">
        <f>hidden1!DH24</f>
        <v>0</v>
      </c>
      <c r="C33" s="13">
        <f>hidden1!DI24</f>
        <v>0</v>
      </c>
      <c r="D33" s="13">
        <f>hidden1!DJ24</f>
        <v>0</v>
      </c>
      <c r="E33" s="13">
        <f>hidden1!DK24</f>
        <v>0</v>
      </c>
      <c r="F33" s="13">
        <f>hidden1!DL24</f>
        <v>0</v>
      </c>
      <c r="G33" s="13">
        <f>hidden1!DM24</f>
        <v>0</v>
      </c>
      <c r="H33" s="13">
        <f>hidden1!DN24</f>
        <v>0</v>
      </c>
      <c r="I33" s="13">
        <f>hidden1!DO24</f>
        <v>0</v>
      </c>
      <c r="J33" s="13">
        <f>hidden1!DP24</f>
        <v>0</v>
      </c>
      <c r="K33" s="13">
        <f>hidden1!DQ24</f>
        <v>0</v>
      </c>
    </row>
    <row r="34" spans="1:11" x14ac:dyDescent="0.25">
      <c r="A34" s="14" t="str">
        <f>hidden1!A25</f>
        <v>Архангельская область</v>
      </c>
      <c r="B34" s="13">
        <f>hidden1!DH25</f>
        <v>0</v>
      </c>
      <c r="C34" s="13">
        <f>hidden1!DI25</f>
        <v>0</v>
      </c>
      <c r="D34" s="13">
        <f>hidden1!DJ25</f>
        <v>0</v>
      </c>
      <c r="E34" s="13">
        <f>hidden1!DK25</f>
        <v>0</v>
      </c>
      <c r="F34" s="13">
        <f>hidden1!DL25</f>
        <v>0</v>
      </c>
      <c r="G34" s="13">
        <f>hidden1!DM25</f>
        <v>0</v>
      </c>
      <c r="H34" s="13">
        <f>hidden1!DN25</f>
        <v>0</v>
      </c>
      <c r="I34" s="13">
        <f>hidden1!DO25</f>
        <v>0</v>
      </c>
      <c r="J34" s="13">
        <f>hidden1!DP25</f>
        <v>0</v>
      </c>
      <c r="K34" s="13">
        <f>hidden1!DQ25</f>
        <v>0</v>
      </c>
    </row>
    <row r="35" spans="1:11" x14ac:dyDescent="0.25">
      <c r="A35" s="14" t="str">
        <f>hidden1!A26</f>
        <v>Вологодская область</v>
      </c>
      <c r="B35" s="13">
        <f>hidden1!DH26</f>
        <v>0</v>
      </c>
      <c r="C35" s="13">
        <f>hidden1!DI26</f>
        <v>0</v>
      </c>
      <c r="D35" s="13">
        <f>hidden1!DJ26</f>
        <v>0</v>
      </c>
      <c r="E35" s="13">
        <f>hidden1!DK26</f>
        <v>0</v>
      </c>
      <c r="F35" s="13">
        <f>hidden1!DL26</f>
        <v>0</v>
      </c>
      <c r="G35" s="13">
        <f>hidden1!DM26</f>
        <v>0</v>
      </c>
      <c r="H35" s="13">
        <f>hidden1!DN26</f>
        <v>0</v>
      </c>
      <c r="I35" s="13">
        <f>hidden1!DO26</f>
        <v>0</v>
      </c>
      <c r="J35" s="13">
        <f>hidden1!DP26</f>
        <v>0</v>
      </c>
      <c r="K35" s="13">
        <f>hidden1!DQ26</f>
        <v>0</v>
      </c>
    </row>
    <row r="36" spans="1:11" x14ac:dyDescent="0.25">
      <c r="A36" s="14" t="str">
        <f>hidden1!A27</f>
        <v>Калининградская область</v>
      </c>
      <c r="B36" s="13">
        <f>hidden1!DH27</f>
        <v>0</v>
      </c>
      <c r="C36" s="13">
        <f>hidden1!DI27</f>
        <v>0</v>
      </c>
      <c r="D36" s="13">
        <f>hidden1!DJ27</f>
        <v>0</v>
      </c>
      <c r="E36" s="13">
        <f>hidden1!DK27</f>
        <v>0</v>
      </c>
      <c r="F36" s="13">
        <f>hidden1!DL27</f>
        <v>0</v>
      </c>
      <c r="G36" s="13">
        <f>hidden1!DM27</f>
        <v>0</v>
      </c>
      <c r="H36" s="13">
        <f>hidden1!DN27</f>
        <v>0</v>
      </c>
      <c r="I36" s="13">
        <f>hidden1!DO27</f>
        <v>0</v>
      </c>
      <c r="J36" s="13">
        <f>hidden1!DP27</f>
        <v>0</v>
      </c>
      <c r="K36" s="13">
        <f>hidden1!DQ27</f>
        <v>0</v>
      </c>
    </row>
    <row r="37" spans="1:11" x14ac:dyDescent="0.25">
      <c r="A37" s="14" t="str">
        <f>hidden1!A28</f>
        <v>Ленинградская область</v>
      </c>
      <c r="B37" s="13">
        <f>hidden1!DH28</f>
        <v>0</v>
      </c>
      <c r="C37" s="13">
        <f>hidden1!DI28</f>
        <v>0</v>
      </c>
      <c r="D37" s="13">
        <f>hidden1!DJ28</f>
        <v>0</v>
      </c>
      <c r="E37" s="13">
        <f>hidden1!DK28</f>
        <v>0</v>
      </c>
      <c r="F37" s="13">
        <f>hidden1!DL28</f>
        <v>0</v>
      </c>
      <c r="G37" s="13">
        <f>hidden1!DM28</f>
        <v>0</v>
      </c>
      <c r="H37" s="13">
        <f>hidden1!DN28</f>
        <v>0</v>
      </c>
      <c r="I37" s="13">
        <f>hidden1!DO28</f>
        <v>0</v>
      </c>
      <c r="J37" s="13">
        <f>hidden1!DP28</f>
        <v>0</v>
      </c>
      <c r="K37" s="13">
        <f>hidden1!DQ28</f>
        <v>0</v>
      </c>
    </row>
    <row r="38" spans="1:11" x14ac:dyDescent="0.25">
      <c r="A38" s="14" t="str">
        <f>hidden1!A29</f>
        <v>Мурманская область</v>
      </c>
      <c r="B38" s="13">
        <f>hidden1!DH29</f>
        <v>0</v>
      </c>
      <c r="C38" s="13">
        <f>hidden1!DI29</f>
        <v>0</v>
      </c>
      <c r="D38" s="13">
        <f>hidden1!DJ29</f>
        <v>0</v>
      </c>
      <c r="E38" s="13">
        <f>hidden1!DK29</f>
        <v>0</v>
      </c>
      <c r="F38" s="13">
        <f>hidden1!DL29</f>
        <v>0</v>
      </c>
      <c r="G38" s="13">
        <f>hidden1!DM29</f>
        <v>0</v>
      </c>
      <c r="H38" s="13">
        <f>hidden1!DN29</f>
        <v>0</v>
      </c>
      <c r="I38" s="13">
        <f>hidden1!DO29</f>
        <v>0</v>
      </c>
      <c r="J38" s="13">
        <f>hidden1!DP29</f>
        <v>0</v>
      </c>
      <c r="K38" s="13">
        <f>hidden1!DQ29</f>
        <v>0</v>
      </c>
    </row>
    <row r="39" spans="1:11" x14ac:dyDescent="0.25">
      <c r="A39" s="14" t="str">
        <f>hidden1!A30</f>
        <v>Новгородская область</v>
      </c>
      <c r="B39" s="13">
        <f>hidden1!DH30</f>
        <v>0</v>
      </c>
      <c r="C39" s="13">
        <f>hidden1!DI30</f>
        <v>0</v>
      </c>
      <c r="D39" s="13">
        <f>hidden1!DJ30</f>
        <v>0</v>
      </c>
      <c r="E39" s="13">
        <f>hidden1!DK30</f>
        <v>0</v>
      </c>
      <c r="F39" s="13">
        <f>hidden1!DL30</f>
        <v>0</v>
      </c>
      <c r="G39" s="13">
        <f>hidden1!DM30</f>
        <v>0</v>
      </c>
      <c r="H39" s="13">
        <f>hidden1!DN30</f>
        <v>0</v>
      </c>
      <c r="I39" s="13">
        <f>hidden1!DO30</f>
        <v>0</v>
      </c>
      <c r="J39" s="13">
        <f>hidden1!DP30</f>
        <v>0</v>
      </c>
      <c r="K39" s="13">
        <f>hidden1!DQ30</f>
        <v>0</v>
      </c>
    </row>
    <row r="40" spans="1:11" x14ac:dyDescent="0.25">
      <c r="A40" s="14" t="str">
        <f>hidden1!A31</f>
        <v>Псковская область</v>
      </c>
      <c r="B40" s="13">
        <f>hidden1!DH31</f>
        <v>0</v>
      </c>
      <c r="C40" s="13">
        <f>hidden1!DI31</f>
        <v>0</v>
      </c>
      <c r="D40" s="13">
        <f>hidden1!DJ31</f>
        <v>0</v>
      </c>
      <c r="E40" s="13">
        <f>hidden1!DK31</f>
        <v>0</v>
      </c>
      <c r="F40" s="13">
        <f>hidden1!DL31</f>
        <v>0</v>
      </c>
      <c r="G40" s="13">
        <f>hidden1!DM31</f>
        <v>0</v>
      </c>
      <c r="H40" s="13">
        <f>hidden1!DN31</f>
        <v>0</v>
      </c>
      <c r="I40" s="13">
        <f>hidden1!DO31</f>
        <v>0</v>
      </c>
      <c r="J40" s="13">
        <f>hidden1!DP31</f>
        <v>0</v>
      </c>
      <c r="K40" s="13">
        <f>hidden1!DQ31</f>
        <v>0</v>
      </c>
    </row>
    <row r="41" spans="1:11" x14ac:dyDescent="0.25">
      <c r="A41" s="14" t="str">
        <f>hidden1!A32</f>
        <v>город Санкт-Петербург</v>
      </c>
      <c r="B41" s="13">
        <f>hidden1!DH32</f>
        <v>0</v>
      </c>
      <c r="C41" s="13">
        <f>hidden1!DI32</f>
        <v>0</v>
      </c>
      <c r="D41" s="13">
        <f>hidden1!DJ32</f>
        <v>0</v>
      </c>
      <c r="E41" s="13">
        <f>hidden1!DK32</f>
        <v>0</v>
      </c>
      <c r="F41" s="13">
        <f>hidden1!DL32</f>
        <v>0</v>
      </c>
      <c r="G41" s="13">
        <f>hidden1!DM32</f>
        <v>0</v>
      </c>
      <c r="H41" s="13">
        <f>hidden1!DN32</f>
        <v>0</v>
      </c>
      <c r="I41" s="13">
        <f>hidden1!DO32</f>
        <v>0</v>
      </c>
      <c r="J41" s="13">
        <f>hidden1!DP32</f>
        <v>0</v>
      </c>
      <c r="K41" s="13">
        <f>hidden1!DQ32</f>
        <v>0</v>
      </c>
    </row>
    <row r="42" spans="1:11" x14ac:dyDescent="0.25">
      <c r="A42" s="14" t="str">
        <f>hidden1!A33</f>
        <v>Ненецкий АО</v>
      </c>
      <c r="B42" s="13">
        <f>hidden1!DH33</f>
        <v>0</v>
      </c>
      <c r="C42" s="13">
        <f>hidden1!DI33</f>
        <v>0</v>
      </c>
      <c r="D42" s="13">
        <f>hidden1!DJ33</f>
        <v>0</v>
      </c>
      <c r="E42" s="13">
        <f>hidden1!DK33</f>
        <v>0</v>
      </c>
      <c r="F42" s="13">
        <f>hidden1!DL33</f>
        <v>0</v>
      </c>
      <c r="G42" s="13">
        <f>hidden1!DM33</f>
        <v>0</v>
      </c>
      <c r="H42" s="13">
        <f>hidden1!DN33</f>
        <v>0</v>
      </c>
      <c r="I42" s="13">
        <f>hidden1!DO33</f>
        <v>0</v>
      </c>
      <c r="J42" s="13">
        <f>hidden1!DP33</f>
        <v>0</v>
      </c>
      <c r="K42" s="13">
        <f>hidden1!DQ33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hidden1!DH34</f>
        <v>796711</v>
      </c>
      <c r="C43" s="13">
        <f>hidden1!DI34</f>
        <v>174225</v>
      </c>
      <c r="D43" s="13">
        <f>hidden1!DJ34</f>
        <v>174225</v>
      </c>
      <c r="E43" s="13">
        <f>hidden1!DK34</f>
        <v>0</v>
      </c>
      <c r="F43" s="13">
        <f>hidden1!DL34</f>
        <v>0</v>
      </c>
      <c r="G43" s="13">
        <f>hidden1!DM34</f>
        <v>0</v>
      </c>
      <c r="H43" s="13">
        <f>hidden1!DN34</f>
        <v>0</v>
      </c>
      <c r="I43" s="13">
        <f>hidden1!DO34</f>
        <v>0</v>
      </c>
      <c r="J43" s="13">
        <f>hidden1!DP34</f>
        <v>0</v>
      </c>
      <c r="K43" s="13">
        <f>hidden1!DQ34</f>
        <v>0</v>
      </c>
    </row>
    <row r="44" spans="1:11" x14ac:dyDescent="0.25">
      <c r="A44" s="14" t="str">
        <f>hidden1!A35</f>
        <v>Республика Дагестан</v>
      </c>
      <c r="B44" s="13">
        <f>hidden1!DH35</f>
        <v>0</v>
      </c>
      <c r="C44" s="13">
        <f>hidden1!DI35</f>
        <v>0</v>
      </c>
      <c r="D44" s="13">
        <f>hidden1!DJ35</f>
        <v>0</v>
      </c>
      <c r="E44" s="13">
        <f>hidden1!DK35</f>
        <v>0</v>
      </c>
      <c r="F44" s="13">
        <f>hidden1!DL35</f>
        <v>0</v>
      </c>
      <c r="G44" s="13">
        <f>hidden1!DM35</f>
        <v>0</v>
      </c>
      <c r="H44" s="13">
        <f>hidden1!DN35</f>
        <v>0</v>
      </c>
      <c r="I44" s="13">
        <f>hidden1!DO35</f>
        <v>0</v>
      </c>
      <c r="J44" s="13">
        <f>hidden1!DP35</f>
        <v>0</v>
      </c>
      <c r="K44" s="13">
        <f>hidden1!DQ35</f>
        <v>0</v>
      </c>
    </row>
    <row r="45" spans="1:11" x14ac:dyDescent="0.25">
      <c r="A45" s="14" t="str">
        <f>hidden1!A36</f>
        <v>Республика Ингушетия</v>
      </c>
      <c r="B45" s="13">
        <f>hidden1!DH36</f>
        <v>0</v>
      </c>
      <c r="C45" s="13">
        <f>hidden1!DI36</f>
        <v>0</v>
      </c>
      <c r="D45" s="13">
        <f>hidden1!DJ36</f>
        <v>0</v>
      </c>
      <c r="E45" s="13">
        <f>hidden1!DK36</f>
        <v>0</v>
      </c>
      <c r="F45" s="13">
        <f>hidden1!DL36</f>
        <v>0</v>
      </c>
      <c r="G45" s="13">
        <f>hidden1!DM36</f>
        <v>0</v>
      </c>
      <c r="H45" s="13">
        <f>hidden1!DN36</f>
        <v>0</v>
      </c>
      <c r="I45" s="13">
        <f>hidden1!DO36</f>
        <v>0</v>
      </c>
      <c r="J45" s="13">
        <f>hidden1!DP36</f>
        <v>0</v>
      </c>
      <c r="K45" s="13">
        <f>hidden1!DQ36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hidden1!DH37</f>
        <v>796711</v>
      </c>
      <c r="C46" s="13">
        <f>hidden1!DI37</f>
        <v>174225</v>
      </c>
      <c r="D46" s="13">
        <f>hidden1!DJ37</f>
        <v>174225</v>
      </c>
      <c r="E46" s="13">
        <f>hidden1!DK37</f>
        <v>0</v>
      </c>
      <c r="F46" s="13">
        <f>hidden1!DL37</f>
        <v>0</v>
      </c>
      <c r="G46" s="13">
        <f>hidden1!DM37</f>
        <v>0</v>
      </c>
      <c r="H46" s="13">
        <f>hidden1!DN37</f>
        <v>0</v>
      </c>
      <c r="I46" s="13">
        <f>hidden1!DO37</f>
        <v>0</v>
      </c>
      <c r="J46" s="13">
        <f>hidden1!DP37</f>
        <v>0</v>
      </c>
      <c r="K46" s="13">
        <f>hidden1!DQ37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hidden1!DH38</f>
        <v>0</v>
      </c>
      <c r="C47" s="13">
        <f>hidden1!DI38</f>
        <v>0</v>
      </c>
      <c r="D47" s="13">
        <f>hidden1!DJ38</f>
        <v>0</v>
      </c>
      <c r="E47" s="13">
        <f>hidden1!DK38</f>
        <v>0</v>
      </c>
      <c r="F47" s="13">
        <f>hidden1!DL38</f>
        <v>0</v>
      </c>
      <c r="G47" s="13">
        <f>hidden1!DM38</f>
        <v>0</v>
      </c>
      <c r="H47" s="13">
        <f>hidden1!DN38</f>
        <v>0</v>
      </c>
      <c r="I47" s="13">
        <f>hidden1!DO38</f>
        <v>0</v>
      </c>
      <c r="J47" s="13">
        <f>hidden1!DP38</f>
        <v>0</v>
      </c>
      <c r="K47" s="13">
        <f>hidden1!DQ38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hidden1!DH39</f>
        <v>0</v>
      </c>
      <c r="C48" s="13">
        <f>hidden1!DI39</f>
        <v>0</v>
      </c>
      <c r="D48" s="13">
        <f>hidden1!DJ39</f>
        <v>0</v>
      </c>
      <c r="E48" s="13">
        <f>hidden1!DK39</f>
        <v>0</v>
      </c>
      <c r="F48" s="13">
        <f>hidden1!DL39</f>
        <v>0</v>
      </c>
      <c r="G48" s="13">
        <f>hidden1!DM39</f>
        <v>0</v>
      </c>
      <c r="H48" s="13">
        <f>hidden1!DN39</f>
        <v>0</v>
      </c>
      <c r="I48" s="13">
        <f>hidden1!DO39</f>
        <v>0</v>
      </c>
      <c r="J48" s="13">
        <f>hidden1!DP39</f>
        <v>0</v>
      </c>
      <c r="K48" s="13">
        <f>hidden1!DQ39</f>
        <v>0</v>
      </c>
    </row>
    <row r="49" spans="1:11" x14ac:dyDescent="0.25">
      <c r="A49" s="14" t="str">
        <f>hidden1!A40</f>
        <v>Чеченская Республика</v>
      </c>
      <c r="B49" s="13">
        <f>hidden1!DH40</f>
        <v>0</v>
      </c>
      <c r="C49" s="13">
        <f>hidden1!DI40</f>
        <v>0</v>
      </c>
      <c r="D49" s="13">
        <f>hidden1!DJ40</f>
        <v>0</v>
      </c>
      <c r="E49" s="13">
        <f>hidden1!DK40</f>
        <v>0</v>
      </c>
      <c r="F49" s="13">
        <f>hidden1!DL40</f>
        <v>0</v>
      </c>
      <c r="G49" s="13">
        <f>hidden1!DM40</f>
        <v>0</v>
      </c>
      <c r="H49" s="13">
        <f>hidden1!DN40</f>
        <v>0</v>
      </c>
      <c r="I49" s="13">
        <f>hidden1!DO40</f>
        <v>0</v>
      </c>
      <c r="J49" s="13">
        <f>hidden1!DP40</f>
        <v>0</v>
      </c>
      <c r="K49" s="13">
        <f>hidden1!DQ40</f>
        <v>0</v>
      </c>
    </row>
    <row r="50" spans="1:11" x14ac:dyDescent="0.25">
      <c r="A50" s="14" t="str">
        <f>hidden1!A41</f>
        <v>Ставропольский край</v>
      </c>
      <c r="B50" s="13">
        <f>hidden1!DH41</f>
        <v>0</v>
      </c>
      <c r="C50" s="13">
        <f>hidden1!DI41</f>
        <v>0</v>
      </c>
      <c r="D50" s="13">
        <f>hidden1!DJ41</f>
        <v>0</v>
      </c>
      <c r="E50" s="13">
        <f>hidden1!DK41</f>
        <v>0</v>
      </c>
      <c r="F50" s="13">
        <f>hidden1!DL41</f>
        <v>0</v>
      </c>
      <c r="G50" s="13">
        <f>hidden1!DM41</f>
        <v>0</v>
      </c>
      <c r="H50" s="13">
        <f>hidden1!DN41</f>
        <v>0</v>
      </c>
      <c r="I50" s="13">
        <f>hidden1!DO41</f>
        <v>0</v>
      </c>
      <c r="J50" s="13">
        <f>hidden1!DP41</f>
        <v>0</v>
      </c>
      <c r="K50" s="13">
        <f>hidden1!DQ41</f>
        <v>0</v>
      </c>
    </row>
    <row r="51" spans="1:11" x14ac:dyDescent="0.25">
      <c r="A51" s="14" t="str">
        <f>hidden1!A42</f>
        <v>ЮЖНЫЙ ФЕДЕРАЛЬНЫЙ ОКРУГ</v>
      </c>
      <c r="B51" s="13">
        <f>hidden1!DH42</f>
        <v>27814</v>
      </c>
      <c r="C51" s="13">
        <f>hidden1!DI42</f>
        <v>0</v>
      </c>
      <c r="D51" s="13">
        <f>hidden1!DJ42</f>
        <v>0</v>
      </c>
      <c r="E51" s="13">
        <f>hidden1!DK42</f>
        <v>0</v>
      </c>
      <c r="F51" s="13">
        <f>hidden1!DL42</f>
        <v>0</v>
      </c>
      <c r="G51" s="13">
        <f>hidden1!DM42</f>
        <v>0</v>
      </c>
      <c r="H51" s="13">
        <f>hidden1!DN42</f>
        <v>0</v>
      </c>
      <c r="I51" s="13">
        <f>hidden1!DO42</f>
        <v>0</v>
      </c>
      <c r="J51" s="13">
        <f>hidden1!DP42</f>
        <v>0</v>
      </c>
      <c r="K51" s="13">
        <f>hidden1!DQ42</f>
        <v>0</v>
      </c>
    </row>
    <row r="52" spans="1:11" x14ac:dyDescent="0.25">
      <c r="A52" s="14" t="str">
        <f>hidden1!A43</f>
        <v>Республика Адыгея</v>
      </c>
      <c r="B52" s="13">
        <f>hidden1!DH43</f>
        <v>0</v>
      </c>
      <c r="C52" s="13">
        <f>hidden1!DI43</f>
        <v>0</v>
      </c>
      <c r="D52" s="13">
        <f>hidden1!DJ43</f>
        <v>0</v>
      </c>
      <c r="E52" s="13">
        <f>hidden1!DK43</f>
        <v>0</v>
      </c>
      <c r="F52" s="13">
        <f>hidden1!DL43</f>
        <v>0</v>
      </c>
      <c r="G52" s="13">
        <f>hidden1!DM43</f>
        <v>0</v>
      </c>
      <c r="H52" s="13">
        <f>hidden1!DN43</f>
        <v>0</v>
      </c>
      <c r="I52" s="13">
        <f>hidden1!DO43</f>
        <v>0</v>
      </c>
      <c r="J52" s="13">
        <f>hidden1!DP43</f>
        <v>0</v>
      </c>
      <c r="K52" s="13">
        <f>hidden1!DQ43</f>
        <v>0</v>
      </c>
    </row>
    <row r="53" spans="1:11" x14ac:dyDescent="0.25">
      <c r="A53" s="14" t="str">
        <f>hidden1!A44</f>
        <v>Республика Калмыкия</v>
      </c>
      <c r="B53" s="13">
        <f>hidden1!DH44</f>
        <v>0</v>
      </c>
      <c r="C53" s="13">
        <f>hidden1!DI44</f>
        <v>0</v>
      </c>
      <c r="D53" s="13">
        <f>hidden1!DJ44</f>
        <v>0</v>
      </c>
      <c r="E53" s="13">
        <f>hidden1!DK44</f>
        <v>0</v>
      </c>
      <c r="F53" s="13">
        <f>hidden1!DL44</f>
        <v>0</v>
      </c>
      <c r="G53" s="13">
        <f>hidden1!DM44</f>
        <v>0</v>
      </c>
      <c r="H53" s="13">
        <f>hidden1!DN44</f>
        <v>0</v>
      </c>
      <c r="I53" s="13">
        <f>hidden1!DO44</f>
        <v>0</v>
      </c>
      <c r="J53" s="13">
        <f>hidden1!DP44</f>
        <v>0</v>
      </c>
      <c r="K53" s="13">
        <f>hidden1!DQ44</f>
        <v>0</v>
      </c>
    </row>
    <row r="54" spans="1:11" x14ac:dyDescent="0.25">
      <c r="A54" s="14" t="str">
        <f>hidden1!A45</f>
        <v>Республика Крым</v>
      </c>
      <c r="B54" s="13">
        <f>hidden1!DH45</f>
        <v>0</v>
      </c>
      <c r="C54" s="13">
        <f>hidden1!DI45</f>
        <v>0</v>
      </c>
      <c r="D54" s="13">
        <f>hidden1!DJ45</f>
        <v>0</v>
      </c>
      <c r="E54" s="13">
        <f>hidden1!DK45</f>
        <v>0</v>
      </c>
      <c r="F54" s="13">
        <f>hidden1!DL45</f>
        <v>0</v>
      </c>
      <c r="G54" s="13">
        <f>hidden1!DM45</f>
        <v>0</v>
      </c>
      <c r="H54" s="13">
        <f>hidden1!DN45</f>
        <v>0</v>
      </c>
      <c r="I54" s="13">
        <f>hidden1!DO45</f>
        <v>0</v>
      </c>
      <c r="J54" s="13">
        <f>hidden1!DP45</f>
        <v>0</v>
      </c>
      <c r="K54" s="13">
        <f>hidden1!DQ45</f>
        <v>0</v>
      </c>
    </row>
    <row r="55" spans="1:11" x14ac:dyDescent="0.25">
      <c r="A55" s="14" t="str">
        <f>hidden1!A46</f>
        <v>Краснодарский край</v>
      </c>
      <c r="B55" s="13">
        <f>hidden1!DH46</f>
        <v>0</v>
      </c>
      <c r="C55" s="13">
        <f>hidden1!DI46</f>
        <v>0</v>
      </c>
      <c r="D55" s="13">
        <f>hidden1!DJ46</f>
        <v>0</v>
      </c>
      <c r="E55" s="13">
        <f>hidden1!DK46</f>
        <v>0</v>
      </c>
      <c r="F55" s="13">
        <f>hidden1!DL46</f>
        <v>0</v>
      </c>
      <c r="G55" s="13">
        <f>hidden1!DM46</f>
        <v>0</v>
      </c>
      <c r="H55" s="13">
        <f>hidden1!DN46</f>
        <v>0</v>
      </c>
      <c r="I55" s="13">
        <f>hidden1!DO46</f>
        <v>0</v>
      </c>
      <c r="J55" s="13">
        <f>hidden1!DP46</f>
        <v>0</v>
      </c>
      <c r="K55" s="13">
        <f>hidden1!DQ46</f>
        <v>0</v>
      </c>
    </row>
    <row r="56" spans="1:11" x14ac:dyDescent="0.25">
      <c r="A56" s="14" t="str">
        <f>hidden1!A47</f>
        <v>Астраханская область</v>
      </c>
      <c r="B56" s="13">
        <f>hidden1!DH47</f>
        <v>0</v>
      </c>
      <c r="C56" s="13">
        <f>hidden1!DI47</f>
        <v>0</v>
      </c>
      <c r="D56" s="13">
        <f>hidden1!DJ47</f>
        <v>0</v>
      </c>
      <c r="E56" s="13">
        <f>hidden1!DK47</f>
        <v>0</v>
      </c>
      <c r="F56" s="13">
        <f>hidden1!DL47</f>
        <v>0</v>
      </c>
      <c r="G56" s="13">
        <f>hidden1!DM47</f>
        <v>0</v>
      </c>
      <c r="H56" s="13">
        <f>hidden1!DN47</f>
        <v>0</v>
      </c>
      <c r="I56" s="13">
        <f>hidden1!DO47</f>
        <v>0</v>
      </c>
      <c r="J56" s="13">
        <f>hidden1!DP47</f>
        <v>0</v>
      </c>
      <c r="K56" s="13">
        <f>hidden1!DQ47</f>
        <v>0</v>
      </c>
    </row>
    <row r="57" spans="1:11" x14ac:dyDescent="0.25">
      <c r="A57" s="14" t="str">
        <f>hidden1!A48</f>
        <v>Волгоградская область</v>
      </c>
      <c r="B57" s="13">
        <f>hidden1!DH48</f>
        <v>0</v>
      </c>
      <c r="C57" s="13">
        <f>hidden1!DI48</f>
        <v>0</v>
      </c>
      <c r="D57" s="13">
        <f>hidden1!DJ48</f>
        <v>0</v>
      </c>
      <c r="E57" s="13">
        <f>hidden1!DK48</f>
        <v>0</v>
      </c>
      <c r="F57" s="13">
        <f>hidden1!DL48</f>
        <v>0</v>
      </c>
      <c r="G57" s="13">
        <f>hidden1!DM48</f>
        <v>0</v>
      </c>
      <c r="H57" s="13">
        <f>hidden1!DN48</f>
        <v>0</v>
      </c>
      <c r="I57" s="13">
        <f>hidden1!DO48</f>
        <v>0</v>
      </c>
      <c r="J57" s="13">
        <f>hidden1!DP48</f>
        <v>0</v>
      </c>
      <c r="K57" s="13">
        <f>hidden1!DQ48</f>
        <v>0</v>
      </c>
    </row>
    <row r="58" spans="1:11" x14ac:dyDescent="0.25">
      <c r="A58" s="14" t="str">
        <f>hidden1!A49</f>
        <v>Ростовская область</v>
      </c>
      <c r="B58" s="13">
        <f>hidden1!DH49</f>
        <v>27814</v>
      </c>
      <c r="C58" s="13">
        <f>hidden1!DI49</f>
        <v>0</v>
      </c>
      <c r="D58" s="13">
        <f>hidden1!DJ49</f>
        <v>0</v>
      </c>
      <c r="E58" s="13">
        <f>hidden1!DK49</f>
        <v>0</v>
      </c>
      <c r="F58" s="13">
        <f>hidden1!DL49</f>
        <v>0</v>
      </c>
      <c r="G58" s="13">
        <f>hidden1!DM49</f>
        <v>0</v>
      </c>
      <c r="H58" s="13">
        <f>hidden1!DN49</f>
        <v>0</v>
      </c>
      <c r="I58" s="13">
        <f>hidden1!DO49</f>
        <v>0</v>
      </c>
      <c r="J58" s="13">
        <f>hidden1!DP49</f>
        <v>0</v>
      </c>
      <c r="K58" s="13">
        <f>hidden1!DQ49</f>
        <v>0</v>
      </c>
    </row>
    <row r="59" spans="1:11" x14ac:dyDescent="0.25">
      <c r="A59" s="14" t="str">
        <f>hidden1!A50</f>
        <v>город Севастополь</v>
      </c>
      <c r="B59" s="13">
        <f>hidden1!DH50</f>
        <v>0</v>
      </c>
      <c r="C59" s="13">
        <f>hidden1!DI50</f>
        <v>0</v>
      </c>
      <c r="D59" s="13">
        <f>hidden1!DJ50</f>
        <v>0</v>
      </c>
      <c r="E59" s="13">
        <f>hidden1!DK50</f>
        <v>0</v>
      </c>
      <c r="F59" s="13">
        <f>hidden1!DL50</f>
        <v>0</v>
      </c>
      <c r="G59" s="13">
        <f>hidden1!DM50</f>
        <v>0</v>
      </c>
      <c r="H59" s="13">
        <f>hidden1!DN50</f>
        <v>0</v>
      </c>
      <c r="I59" s="13">
        <f>hidden1!DO50</f>
        <v>0</v>
      </c>
      <c r="J59" s="13">
        <f>hidden1!DP50</f>
        <v>0</v>
      </c>
      <c r="K59" s="13">
        <f>hidden1!DQ50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hidden1!DH51</f>
        <v>1547060</v>
      </c>
      <c r="C60" s="13">
        <f>hidden1!DI51</f>
        <v>0</v>
      </c>
      <c r="D60" s="13">
        <f>hidden1!DJ51</f>
        <v>0</v>
      </c>
      <c r="E60" s="13">
        <f>hidden1!DK51</f>
        <v>0</v>
      </c>
      <c r="F60" s="13">
        <f>hidden1!DL51</f>
        <v>0</v>
      </c>
      <c r="G60" s="13">
        <f>hidden1!DM51</f>
        <v>0</v>
      </c>
      <c r="H60" s="13">
        <f>hidden1!DN51</f>
        <v>0</v>
      </c>
      <c r="I60" s="13">
        <f>hidden1!DO51</f>
        <v>0</v>
      </c>
      <c r="J60" s="13">
        <f>hidden1!DP51</f>
        <v>0</v>
      </c>
      <c r="K60" s="13">
        <f>hidden1!DQ51</f>
        <v>0</v>
      </c>
    </row>
    <row r="61" spans="1:11" x14ac:dyDescent="0.25">
      <c r="A61" s="14" t="str">
        <f>hidden1!A52</f>
        <v>Республика Башкортостан</v>
      </c>
      <c r="B61" s="13">
        <f>hidden1!DH52</f>
        <v>0</v>
      </c>
      <c r="C61" s="13">
        <f>hidden1!DI52</f>
        <v>0</v>
      </c>
      <c r="D61" s="13">
        <f>hidden1!DJ52</f>
        <v>0</v>
      </c>
      <c r="E61" s="13">
        <f>hidden1!DK52</f>
        <v>0</v>
      </c>
      <c r="F61" s="13">
        <f>hidden1!DL52</f>
        <v>0</v>
      </c>
      <c r="G61" s="13">
        <f>hidden1!DM52</f>
        <v>0</v>
      </c>
      <c r="H61" s="13">
        <f>hidden1!DN52</f>
        <v>0</v>
      </c>
      <c r="I61" s="13">
        <f>hidden1!DO52</f>
        <v>0</v>
      </c>
      <c r="J61" s="13">
        <f>hidden1!DP52</f>
        <v>0</v>
      </c>
      <c r="K61" s="13">
        <f>hidden1!DQ52</f>
        <v>0</v>
      </c>
    </row>
    <row r="62" spans="1:11" x14ac:dyDescent="0.25">
      <c r="A62" s="14" t="str">
        <f>hidden1!A53</f>
        <v>Республика Марий-Эл</v>
      </c>
      <c r="B62" s="13">
        <f>hidden1!DH53</f>
        <v>0</v>
      </c>
      <c r="C62" s="13">
        <f>hidden1!DI53</f>
        <v>0</v>
      </c>
      <c r="D62" s="13">
        <f>hidden1!DJ53</f>
        <v>0</v>
      </c>
      <c r="E62" s="13">
        <f>hidden1!DK53</f>
        <v>0</v>
      </c>
      <c r="F62" s="13">
        <f>hidden1!DL53</f>
        <v>0</v>
      </c>
      <c r="G62" s="13">
        <f>hidden1!DM53</f>
        <v>0</v>
      </c>
      <c r="H62" s="13">
        <f>hidden1!DN53</f>
        <v>0</v>
      </c>
      <c r="I62" s="13">
        <f>hidden1!DO53</f>
        <v>0</v>
      </c>
      <c r="J62" s="13">
        <f>hidden1!DP53</f>
        <v>0</v>
      </c>
      <c r="K62" s="13">
        <f>hidden1!DQ53</f>
        <v>0</v>
      </c>
    </row>
    <row r="63" spans="1:11" x14ac:dyDescent="0.25">
      <c r="A63" s="14" t="str">
        <f>hidden1!A54</f>
        <v>Республика Мордовия</v>
      </c>
      <c r="B63" s="13">
        <f>hidden1!DH54</f>
        <v>0</v>
      </c>
      <c r="C63" s="13">
        <f>hidden1!DI54</f>
        <v>0</v>
      </c>
      <c r="D63" s="13">
        <f>hidden1!DJ54</f>
        <v>0</v>
      </c>
      <c r="E63" s="13">
        <f>hidden1!DK54</f>
        <v>0</v>
      </c>
      <c r="F63" s="13">
        <f>hidden1!DL54</f>
        <v>0</v>
      </c>
      <c r="G63" s="13">
        <f>hidden1!DM54</f>
        <v>0</v>
      </c>
      <c r="H63" s="13">
        <f>hidden1!DN54</f>
        <v>0</v>
      </c>
      <c r="I63" s="13">
        <f>hidden1!DO54</f>
        <v>0</v>
      </c>
      <c r="J63" s="13">
        <f>hidden1!DP54</f>
        <v>0</v>
      </c>
      <c r="K63" s="13">
        <f>hidden1!DQ54</f>
        <v>0</v>
      </c>
    </row>
    <row r="64" spans="1:11" x14ac:dyDescent="0.25">
      <c r="A64" s="14" t="str">
        <f>hidden1!A55</f>
        <v>Республика Татарстан</v>
      </c>
      <c r="B64" s="13">
        <f>hidden1!DH55</f>
        <v>0</v>
      </c>
      <c r="C64" s="13">
        <f>hidden1!DI55</f>
        <v>0</v>
      </c>
      <c r="D64" s="13">
        <f>hidden1!DJ55</f>
        <v>0</v>
      </c>
      <c r="E64" s="13">
        <f>hidden1!DK55</f>
        <v>0</v>
      </c>
      <c r="F64" s="13">
        <f>hidden1!DL55</f>
        <v>0</v>
      </c>
      <c r="G64" s="13">
        <f>hidden1!DM55</f>
        <v>0</v>
      </c>
      <c r="H64" s="13">
        <f>hidden1!DN55</f>
        <v>0</v>
      </c>
      <c r="I64" s="13">
        <f>hidden1!DO55</f>
        <v>0</v>
      </c>
      <c r="J64" s="13">
        <f>hidden1!DP55</f>
        <v>0</v>
      </c>
      <c r="K64" s="13">
        <f>hidden1!DQ55</f>
        <v>0</v>
      </c>
    </row>
    <row r="65" spans="1:11" x14ac:dyDescent="0.25">
      <c r="A65" s="14" t="str">
        <f>hidden1!A56</f>
        <v>Удмуртская Республика</v>
      </c>
      <c r="B65" s="13">
        <f>hidden1!DH56</f>
        <v>0</v>
      </c>
      <c r="C65" s="13">
        <f>hidden1!DI56</f>
        <v>0</v>
      </c>
      <c r="D65" s="13">
        <f>hidden1!DJ56</f>
        <v>0</v>
      </c>
      <c r="E65" s="13">
        <f>hidden1!DK56</f>
        <v>0</v>
      </c>
      <c r="F65" s="13">
        <f>hidden1!DL56</f>
        <v>0</v>
      </c>
      <c r="G65" s="13">
        <f>hidden1!DM56</f>
        <v>0</v>
      </c>
      <c r="H65" s="13">
        <f>hidden1!DN56</f>
        <v>0</v>
      </c>
      <c r="I65" s="13">
        <f>hidden1!DO56</f>
        <v>0</v>
      </c>
      <c r="J65" s="13">
        <f>hidden1!DP56</f>
        <v>0</v>
      </c>
      <c r="K65" s="13">
        <f>hidden1!DQ56</f>
        <v>0</v>
      </c>
    </row>
    <row r="66" spans="1:11" x14ac:dyDescent="0.25">
      <c r="A66" s="14" t="str">
        <f>hidden1!A57</f>
        <v>Чувашская Республика</v>
      </c>
      <c r="B66" s="13">
        <f>hidden1!DH57</f>
        <v>0</v>
      </c>
      <c r="C66" s="13">
        <f>hidden1!DI57</f>
        <v>0</v>
      </c>
      <c r="D66" s="13">
        <f>hidden1!DJ57</f>
        <v>0</v>
      </c>
      <c r="E66" s="13">
        <f>hidden1!DK57</f>
        <v>0</v>
      </c>
      <c r="F66" s="13">
        <f>hidden1!DL57</f>
        <v>0</v>
      </c>
      <c r="G66" s="13">
        <f>hidden1!DM57</f>
        <v>0</v>
      </c>
      <c r="H66" s="13">
        <f>hidden1!DN57</f>
        <v>0</v>
      </c>
      <c r="I66" s="13">
        <f>hidden1!DO57</f>
        <v>0</v>
      </c>
      <c r="J66" s="13">
        <f>hidden1!DP57</f>
        <v>0</v>
      </c>
      <c r="K66" s="13">
        <f>hidden1!DQ57</f>
        <v>0</v>
      </c>
    </row>
    <row r="67" spans="1:11" x14ac:dyDescent="0.25">
      <c r="A67" s="14" t="str">
        <f>hidden1!A58</f>
        <v>Кировская область</v>
      </c>
      <c r="B67" s="13">
        <f>hidden1!DH58</f>
        <v>0</v>
      </c>
      <c r="C67" s="13">
        <f>hidden1!DI58</f>
        <v>0</v>
      </c>
      <c r="D67" s="13">
        <f>hidden1!DJ58</f>
        <v>0</v>
      </c>
      <c r="E67" s="13">
        <f>hidden1!DK58</f>
        <v>0</v>
      </c>
      <c r="F67" s="13">
        <f>hidden1!DL58</f>
        <v>0</v>
      </c>
      <c r="G67" s="13">
        <f>hidden1!DM58</f>
        <v>0</v>
      </c>
      <c r="H67" s="13">
        <f>hidden1!DN58</f>
        <v>0</v>
      </c>
      <c r="I67" s="13">
        <f>hidden1!DO58</f>
        <v>0</v>
      </c>
      <c r="J67" s="13">
        <f>hidden1!DP58</f>
        <v>0</v>
      </c>
      <c r="K67" s="13">
        <f>hidden1!DQ58</f>
        <v>0</v>
      </c>
    </row>
    <row r="68" spans="1:11" x14ac:dyDescent="0.25">
      <c r="A68" s="14" t="str">
        <f>hidden1!A59</f>
        <v>Нижегородская область</v>
      </c>
      <c r="B68" s="13">
        <f>hidden1!DH59</f>
        <v>0</v>
      </c>
      <c r="C68" s="13">
        <f>hidden1!DI59</f>
        <v>0</v>
      </c>
      <c r="D68" s="13">
        <f>hidden1!DJ59</f>
        <v>0</v>
      </c>
      <c r="E68" s="13">
        <f>hidden1!DK59</f>
        <v>0</v>
      </c>
      <c r="F68" s="13">
        <f>hidden1!DL59</f>
        <v>0</v>
      </c>
      <c r="G68" s="13">
        <f>hidden1!DM59</f>
        <v>0</v>
      </c>
      <c r="H68" s="13">
        <f>hidden1!DN59</f>
        <v>0</v>
      </c>
      <c r="I68" s="13">
        <f>hidden1!DO59</f>
        <v>0</v>
      </c>
      <c r="J68" s="13">
        <f>hidden1!DP59</f>
        <v>0</v>
      </c>
      <c r="K68" s="13">
        <f>hidden1!DQ59</f>
        <v>0</v>
      </c>
    </row>
    <row r="69" spans="1:11" x14ac:dyDescent="0.25">
      <c r="A69" s="14" t="str">
        <f>hidden1!A60</f>
        <v>Оренбургская область</v>
      </c>
      <c r="B69" s="13">
        <f>hidden1!DH60</f>
        <v>0</v>
      </c>
      <c r="C69" s="13">
        <f>hidden1!DI60</f>
        <v>0</v>
      </c>
      <c r="D69" s="13">
        <f>hidden1!DJ60</f>
        <v>0</v>
      </c>
      <c r="E69" s="13">
        <f>hidden1!DK60</f>
        <v>0</v>
      </c>
      <c r="F69" s="13">
        <f>hidden1!DL60</f>
        <v>0</v>
      </c>
      <c r="G69" s="13">
        <f>hidden1!DM60</f>
        <v>0</v>
      </c>
      <c r="H69" s="13">
        <f>hidden1!DN60</f>
        <v>0</v>
      </c>
      <c r="I69" s="13">
        <f>hidden1!DO60</f>
        <v>0</v>
      </c>
      <c r="J69" s="13">
        <f>hidden1!DP60</f>
        <v>0</v>
      </c>
      <c r="K69" s="13">
        <f>hidden1!DQ60</f>
        <v>0</v>
      </c>
    </row>
    <row r="70" spans="1:11" x14ac:dyDescent="0.25">
      <c r="A70" s="14" t="str">
        <f>hidden1!A61</f>
        <v>Пензенская область</v>
      </c>
      <c r="B70" s="13">
        <f>hidden1!DH61</f>
        <v>0</v>
      </c>
      <c r="C70" s="13">
        <f>hidden1!DI61</f>
        <v>0</v>
      </c>
      <c r="D70" s="13">
        <f>hidden1!DJ61</f>
        <v>0</v>
      </c>
      <c r="E70" s="13">
        <f>hidden1!DK61</f>
        <v>0</v>
      </c>
      <c r="F70" s="13">
        <f>hidden1!DL61</f>
        <v>0</v>
      </c>
      <c r="G70" s="13">
        <f>hidden1!DM61</f>
        <v>0</v>
      </c>
      <c r="H70" s="13">
        <f>hidden1!DN61</f>
        <v>0</v>
      </c>
      <c r="I70" s="13">
        <f>hidden1!DO61</f>
        <v>0</v>
      </c>
      <c r="J70" s="13">
        <f>hidden1!DP61</f>
        <v>0</v>
      </c>
      <c r="K70" s="13">
        <f>hidden1!DQ61</f>
        <v>0</v>
      </c>
    </row>
    <row r="71" spans="1:11" x14ac:dyDescent="0.25">
      <c r="A71" s="14" t="str">
        <f>hidden1!A62</f>
        <v>Пермский край</v>
      </c>
      <c r="B71" s="13">
        <f>hidden1!DH62</f>
        <v>0</v>
      </c>
      <c r="C71" s="13">
        <f>hidden1!DI62</f>
        <v>0</v>
      </c>
      <c r="D71" s="13">
        <f>hidden1!DJ62</f>
        <v>0</v>
      </c>
      <c r="E71" s="13">
        <f>hidden1!DK62</f>
        <v>0</v>
      </c>
      <c r="F71" s="13">
        <f>hidden1!DL62</f>
        <v>0</v>
      </c>
      <c r="G71" s="13">
        <f>hidden1!DM62</f>
        <v>0</v>
      </c>
      <c r="H71" s="13">
        <f>hidden1!DN62</f>
        <v>0</v>
      </c>
      <c r="I71" s="13">
        <f>hidden1!DO62</f>
        <v>0</v>
      </c>
      <c r="J71" s="13">
        <f>hidden1!DP62</f>
        <v>0</v>
      </c>
      <c r="K71" s="13">
        <f>hidden1!DQ62</f>
        <v>0</v>
      </c>
    </row>
    <row r="72" spans="1:11" x14ac:dyDescent="0.25">
      <c r="A72" s="14" t="str">
        <f>hidden1!A63</f>
        <v>Самарская область</v>
      </c>
      <c r="B72" s="13">
        <f>hidden1!DH63</f>
        <v>0</v>
      </c>
      <c r="C72" s="13">
        <f>hidden1!DI63</f>
        <v>0</v>
      </c>
      <c r="D72" s="13">
        <f>hidden1!DJ63</f>
        <v>0</v>
      </c>
      <c r="E72" s="13">
        <f>hidden1!DK63</f>
        <v>0</v>
      </c>
      <c r="F72" s="13">
        <f>hidden1!DL63</f>
        <v>0</v>
      </c>
      <c r="G72" s="13">
        <f>hidden1!DM63</f>
        <v>0</v>
      </c>
      <c r="H72" s="13">
        <f>hidden1!DN63</f>
        <v>0</v>
      </c>
      <c r="I72" s="13">
        <f>hidden1!DO63</f>
        <v>0</v>
      </c>
      <c r="J72" s="13">
        <f>hidden1!DP63</f>
        <v>0</v>
      </c>
      <c r="K72" s="13">
        <f>hidden1!DQ63</f>
        <v>0</v>
      </c>
    </row>
    <row r="73" spans="1:11" x14ac:dyDescent="0.25">
      <c r="A73" s="14" t="str">
        <f>hidden1!A64</f>
        <v>Саратовская область</v>
      </c>
      <c r="B73" s="13">
        <f>hidden1!DH64</f>
        <v>0</v>
      </c>
      <c r="C73" s="13">
        <f>hidden1!DI64</f>
        <v>0</v>
      </c>
      <c r="D73" s="13">
        <f>hidden1!DJ64</f>
        <v>0</v>
      </c>
      <c r="E73" s="13">
        <f>hidden1!DK64</f>
        <v>0</v>
      </c>
      <c r="F73" s="13">
        <f>hidden1!DL64</f>
        <v>0</v>
      </c>
      <c r="G73" s="13">
        <f>hidden1!DM64</f>
        <v>0</v>
      </c>
      <c r="H73" s="13">
        <f>hidden1!DN64</f>
        <v>0</v>
      </c>
      <c r="I73" s="13">
        <f>hidden1!DO64</f>
        <v>0</v>
      </c>
      <c r="J73" s="13">
        <f>hidden1!DP64</f>
        <v>0</v>
      </c>
      <c r="K73" s="13">
        <f>hidden1!DQ64</f>
        <v>0</v>
      </c>
    </row>
    <row r="74" spans="1:11" x14ac:dyDescent="0.25">
      <c r="A74" s="14" t="str">
        <f>hidden1!A65</f>
        <v>Ульяновская область</v>
      </c>
      <c r="B74" s="13">
        <f>hidden1!DH65</f>
        <v>1547060</v>
      </c>
      <c r="C74" s="13">
        <f>hidden1!DI65</f>
        <v>0</v>
      </c>
      <c r="D74" s="13">
        <f>hidden1!DJ65</f>
        <v>0</v>
      </c>
      <c r="E74" s="13">
        <f>hidden1!DK65</f>
        <v>0</v>
      </c>
      <c r="F74" s="13">
        <f>hidden1!DL65</f>
        <v>0</v>
      </c>
      <c r="G74" s="13">
        <f>hidden1!DM65</f>
        <v>0</v>
      </c>
      <c r="H74" s="13">
        <f>hidden1!DN65</f>
        <v>0</v>
      </c>
      <c r="I74" s="13">
        <f>hidden1!DO65</f>
        <v>0</v>
      </c>
      <c r="J74" s="13">
        <f>hidden1!DP65</f>
        <v>0</v>
      </c>
      <c r="K74" s="13">
        <f>hidden1!DQ65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hidden1!DH66</f>
        <v>0</v>
      </c>
      <c r="C75" s="13">
        <f>hidden1!DI66</f>
        <v>0</v>
      </c>
      <c r="D75" s="13">
        <f>hidden1!DJ66</f>
        <v>0</v>
      </c>
      <c r="E75" s="13">
        <f>hidden1!DK66</f>
        <v>0</v>
      </c>
      <c r="F75" s="13">
        <f>hidden1!DL66</f>
        <v>0</v>
      </c>
      <c r="G75" s="13">
        <f>hidden1!DM66</f>
        <v>0</v>
      </c>
      <c r="H75" s="13">
        <f>hidden1!DN66</f>
        <v>0</v>
      </c>
      <c r="I75" s="13">
        <f>hidden1!DO66</f>
        <v>0</v>
      </c>
      <c r="J75" s="13">
        <f>hidden1!DP66</f>
        <v>0</v>
      </c>
      <c r="K75" s="13">
        <f>hidden1!DQ66</f>
        <v>0</v>
      </c>
    </row>
    <row r="76" spans="1:11" x14ac:dyDescent="0.25">
      <c r="A76" s="14" t="str">
        <f>hidden1!A67</f>
        <v>Курганская область</v>
      </c>
      <c r="B76" s="13">
        <f>hidden1!DH67</f>
        <v>0</v>
      </c>
      <c r="C76" s="13">
        <f>hidden1!DI67</f>
        <v>0</v>
      </c>
      <c r="D76" s="13">
        <f>hidden1!DJ67</f>
        <v>0</v>
      </c>
      <c r="E76" s="13">
        <f>hidden1!DK67</f>
        <v>0</v>
      </c>
      <c r="F76" s="13">
        <f>hidden1!DL67</f>
        <v>0</v>
      </c>
      <c r="G76" s="13">
        <f>hidden1!DM67</f>
        <v>0</v>
      </c>
      <c r="H76" s="13">
        <f>hidden1!DN67</f>
        <v>0</v>
      </c>
      <c r="I76" s="13">
        <f>hidden1!DO67</f>
        <v>0</v>
      </c>
      <c r="J76" s="13">
        <f>hidden1!DP67</f>
        <v>0</v>
      </c>
      <c r="K76" s="13">
        <f>hidden1!DQ67</f>
        <v>0</v>
      </c>
    </row>
    <row r="77" spans="1:11" x14ac:dyDescent="0.25">
      <c r="A77" s="14" t="str">
        <f>hidden1!A68</f>
        <v>Свердловская область</v>
      </c>
      <c r="B77" s="13">
        <f>hidden1!DH68</f>
        <v>0</v>
      </c>
      <c r="C77" s="13">
        <f>hidden1!DI68</f>
        <v>0</v>
      </c>
      <c r="D77" s="13">
        <f>hidden1!DJ68</f>
        <v>0</v>
      </c>
      <c r="E77" s="13">
        <f>hidden1!DK68</f>
        <v>0</v>
      </c>
      <c r="F77" s="13">
        <f>hidden1!DL68</f>
        <v>0</v>
      </c>
      <c r="G77" s="13">
        <f>hidden1!DM68</f>
        <v>0</v>
      </c>
      <c r="H77" s="13">
        <f>hidden1!DN68</f>
        <v>0</v>
      </c>
      <c r="I77" s="13">
        <f>hidden1!DO68</f>
        <v>0</v>
      </c>
      <c r="J77" s="13">
        <f>hidden1!DP68</f>
        <v>0</v>
      </c>
      <c r="K77" s="13">
        <f>hidden1!DQ68</f>
        <v>0</v>
      </c>
    </row>
    <row r="78" spans="1:11" x14ac:dyDescent="0.25">
      <c r="A78" s="14" t="str">
        <f>hidden1!A69</f>
        <v>Тюменская область</v>
      </c>
      <c r="B78" s="13">
        <f>hidden1!DH69</f>
        <v>0</v>
      </c>
      <c r="C78" s="13">
        <f>hidden1!DI69</f>
        <v>0</v>
      </c>
      <c r="D78" s="13">
        <f>hidden1!DJ69</f>
        <v>0</v>
      </c>
      <c r="E78" s="13">
        <f>hidden1!DK69</f>
        <v>0</v>
      </c>
      <c r="F78" s="13">
        <f>hidden1!DL69</f>
        <v>0</v>
      </c>
      <c r="G78" s="13">
        <f>hidden1!DM69</f>
        <v>0</v>
      </c>
      <c r="H78" s="13">
        <f>hidden1!DN69</f>
        <v>0</v>
      </c>
      <c r="I78" s="13">
        <f>hidden1!DO69</f>
        <v>0</v>
      </c>
      <c r="J78" s="13">
        <f>hidden1!DP69</f>
        <v>0</v>
      </c>
      <c r="K78" s="13">
        <f>hidden1!DQ69</f>
        <v>0</v>
      </c>
    </row>
    <row r="79" spans="1:11" x14ac:dyDescent="0.25">
      <c r="A79" s="14" t="str">
        <f>hidden1!A70</f>
        <v>Челябинская область</v>
      </c>
      <c r="B79" s="13">
        <f>hidden1!DH70</f>
        <v>0</v>
      </c>
      <c r="C79" s="13">
        <f>hidden1!DI70</f>
        <v>0</v>
      </c>
      <c r="D79" s="13">
        <f>hidden1!DJ70</f>
        <v>0</v>
      </c>
      <c r="E79" s="13">
        <f>hidden1!DK70</f>
        <v>0</v>
      </c>
      <c r="F79" s="13">
        <f>hidden1!DL70</f>
        <v>0</v>
      </c>
      <c r="G79" s="13">
        <f>hidden1!DM70</f>
        <v>0</v>
      </c>
      <c r="H79" s="13">
        <f>hidden1!DN70</f>
        <v>0</v>
      </c>
      <c r="I79" s="13">
        <f>hidden1!DO70</f>
        <v>0</v>
      </c>
      <c r="J79" s="13">
        <f>hidden1!DP70</f>
        <v>0</v>
      </c>
      <c r="K79" s="13">
        <f>hidden1!DQ70</f>
        <v>0</v>
      </c>
    </row>
    <row r="80" spans="1:11" x14ac:dyDescent="0.25">
      <c r="A80" s="14" t="str">
        <f>hidden1!A71</f>
        <v>Ханты-Мансийский АО - Югра</v>
      </c>
      <c r="B80" s="13">
        <f>hidden1!DH71</f>
        <v>0</v>
      </c>
      <c r="C80" s="13">
        <f>hidden1!DI71</f>
        <v>0</v>
      </c>
      <c r="D80" s="13">
        <f>hidden1!DJ71</f>
        <v>0</v>
      </c>
      <c r="E80" s="13">
        <f>hidden1!DK71</f>
        <v>0</v>
      </c>
      <c r="F80" s="13">
        <f>hidden1!DL71</f>
        <v>0</v>
      </c>
      <c r="G80" s="13">
        <f>hidden1!DM71</f>
        <v>0</v>
      </c>
      <c r="H80" s="13">
        <f>hidden1!DN71</f>
        <v>0</v>
      </c>
      <c r="I80" s="13">
        <f>hidden1!DO71</f>
        <v>0</v>
      </c>
      <c r="J80" s="13">
        <f>hidden1!DP71</f>
        <v>0</v>
      </c>
      <c r="K80" s="13">
        <f>hidden1!DQ71</f>
        <v>0</v>
      </c>
    </row>
    <row r="81" spans="1:11" x14ac:dyDescent="0.25">
      <c r="A81" s="14" t="str">
        <f>hidden1!A72</f>
        <v>Ямало-Hенецкий АО</v>
      </c>
      <c r="B81" s="13">
        <f>hidden1!DH72</f>
        <v>0</v>
      </c>
      <c r="C81" s="13">
        <f>hidden1!DI72</f>
        <v>0</v>
      </c>
      <c r="D81" s="13">
        <f>hidden1!DJ72</f>
        <v>0</v>
      </c>
      <c r="E81" s="13">
        <f>hidden1!DK72</f>
        <v>0</v>
      </c>
      <c r="F81" s="13">
        <f>hidden1!DL72</f>
        <v>0</v>
      </c>
      <c r="G81" s="13">
        <f>hidden1!DM72</f>
        <v>0</v>
      </c>
      <c r="H81" s="13">
        <f>hidden1!DN72</f>
        <v>0</v>
      </c>
      <c r="I81" s="13">
        <f>hidden1!DO72</f>
        <v>0</v>
      </c>
      <c r="J81" s="13">
        <f>hidden1!DP72</f>
        <v>0</v>
      </c>
      <c r="K81" s="13">
        <f>hidden1!DQ72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hidden1!DH73</f>
        <v>179081</v>
      </c>
      <c r="C82" s="13">
        <f>hidden1!DI73</f>
        <v>94627</v>
      </c>
      <c r="D82" s="13">
        <f>hidden1!DJ73</f>
        <v>94627</v>
      </c>
      <c r="E82" s="13">
        <f>hidden1!DK73</f>
        <v>0</v>
      </c>
      <c r="F82" s="13">
        <f>hidden1!DL73</f>
        <v>0</v>
      </c>
      <c r="G82" s="13">
        <f>hidden1!DM73</f>
        <v>0</v>
      </c>
      <c r="H82" s="13">
        <f>hidden1!DN73</f>
        <v>0</v>
      </c>
      <c r="I82" s="13">
        <f>hidden1!DO73</f>
        <v>0</v>
      </c>
      <c r="J82" s="13">
        <f>hidden1!DP73</f>
        <v>0</v>
      </c>
      <c r="K82" s="13">
        <f>hidden1!DQ73</f>
        <v>0</v>
      </c>
    </row>
    <row r="83" spans="1:11" x14ac:dyDescent="0.25">
      <c r="A83" s="14" t="str">
        <f>hidden1!A74</f>
        <v>Республика Алтай</v>
      </c>
      <c r="B83" s="13">
        <f>hidden1!DH74</f>
        <v>0</v>
      </c>
      <c r="C83" s="13">
        <f>hidden1!DI74</f>
        <v>0</v>
      </c>
      <c r="D83" s="13">
        <f>hidden1!DJ74</f>
        <v>0</v>
      </c>
      <c r="E83" s="13">
        <f>hidden1!DK74</f>
        <v>0</v>
      </c>
      <c r="F83" s="13">
        <f>hidden1!DL74</f>
        <v>0</v>
      </c>
      <c r="G83" s="13">
        <f>hidden1!DM74</f>
        <v>0</v>
      </c>
      <c r="H83" s="13">
        <f>hidden1!DN74</f>
        <v>0</v>
      </c>
      <c r="I83" s="13">
        <f>hidden1!DO74</f>
        <v>0</v>
      </c>
      <c r="J83" s="13">
        <f>hidden1!DP74</f>
        <v>0</v>
      </c>
      <c r="K83" s="13">
        <f>hidden1!DQ74</f>
        <v>0</v>
      </c>
    </row>
    <row r="84" spans="1:11" x14ac:dyDescent="0.25">
      <c r="A84" s="14" t="str">
        <f>hidden1!A75</f>
        <v>Республика Бурятия</v>
      </c>
      <c r="B84" s="13">
        <f>hidden1!DH75</f>
        <v>0</v>
      </c>
      <c r="C84" s="13">
        <f>hidden1!DI75</f>
        <v>0</v>
      </c>
      <c r="D84" s="13">
        <f>hidden1!DJ75</f>
        <v>0</v>
      </c>
      <c r="E84" s="13">
        <f>hidden1!DK75</f>
        <v>0</v>
      </c>
      <c r="F84" s="13">
        <f>hidden1!DL75</f>
        <v>0</v>
      </c>
      <c r="G84" s="13">
        <f>hidden1!DM75</f>
        <v>0</v>
      </c>
      <c r="H84" s="13">
        <f>hidden1!DN75</f>
        <v>0</v>
      </c>
      <c r="I84" s="13">
        <f>hidden1!DO75</f>
        <v>0</v>
      </c>
      <c r="J84" s="13">
        <f>hidden1!DP75</f>
        <v>0</v>
      </c>
      <c r="K84" s="13">
        <f>hidden1!DQ75</f>
        <v>0</v>
      </c>
    </row>
    <row r="85" spans="1:11" x14ac:dyDescent="0.25">
      <c r="A85" s="14" t="str">
        <f>hidden1!A76</f>
        <v>Республика Тыва</v>
      </c>
      <c r="B85" s="13">
        <f>hidden1!DH76</f>
        <v>0</v>
      </c>
      <c r="C85" s="13">
        <f>hidden1!DI76</f>
        <v>0</v>
      </c>
      <c r="D85" s="13">
        <f>hidden1!DJ76</f>
        <v>0</v>
      </c>
      <c r="E85" s="13">
        <f>hidden1!DK76</f>
        <v>0</v>
      </c>
      <c r="F85" s="13">
        <f>hidden1!DL76</f>
        <v>0</v>
      </c>
      <c r="G85" s="13">
        <f>hidden1!DM76</f>
        <v>0</v>
      </c>
      <c r="H85" s="13">
        <f>hidden1!DN76</f>
        <v>0</v>
      </c>
      <c r="I85" s="13">
        <f>hidden1!DO76</f>
        <v>0</v>
      </c>
      <c r="J85" s="13">
        <f>hidden1!DP76</f>
        <v>0</v>
      </c>
      <c r="K85" s="13">
        <f>hidden1!DQ76</f>
        <v>0</v>
      </c>
    </row>
    <row r="86" spans="1:11" x14ac:dyDescent="0.25">
      <c r="A86" s="14" t="str">
        <f>hidden1!A77</f>
        <v>Республика Хакасия</v>
      </c>
      <c r="B86" s="13">
        <f>hidden1!DH77</f>
        <v>0</v>
      </c>
      <c r="C86" s="13">
        <f>hidden1!DI77</f>
        <v>0</v>
      </c>
      <c r="D86" s="13">
        <f>hidden1!DJ77</f>
        <v>0</v>
      </c>
      <c r="E86" s="13">
        <f>hidden1!DK77</f>
        <v>0</v>
      </c>
      <c r="F86" s="13">
        <f>hidden1!DL77</f>
        <v>0</v>
      </c>
      <c r="G86" s="13">
        <f>hidden1!DM77</f>
        <v>0</v>
      </c>
      <c r="H86" s="13">
        <f>hidden1!DN77</f>
        <v>0</v>
      </c>
      <c r="I86" s="13">
        <f>hidden1!DO77</f>
        <v>0</v>
      </c>
      <c r="J86" s="13">
        <f>hidden1!DP77</f>
        <v>0</v>
      </c>
      <c r="K86" s="13">
        <f>hidden1!DQ77</f>
        <v>0</v>
      </c>
    </row>
    <row r="87" spans="1:11" x14ac:dyDescent="0.25">
      <c r="A87" s="14" t="str">
        <f>hidden1!A78</f>
        <v>Алтайский край</v>
      </c>
      <c r="B87" s="13">
        <f>hidden1!DH78</f>
        <v>0</v>
      </c>
      <c r="C87" s="13">
        <f>hidden1!DI78</f>
        <v>0</v>
      </c>
      <c r="D87" s="13">
        <f>hidden1!DJ78</f>
        <v>0</v>
      </c>
      <c r="E87" s="13">
        <f>hidden1!DK78</f>
        <v>0</v>
      </c>
      <c r="F87" s="13">
        <f>hidden1!DL78</f>
        <v>0</v>
      </c>
      <c r="G87" s="13">
        <f>hidden1!DM78</f>
        <v>0</v>
      </c>
      <c r="H87" s="13">
        <f>hidden1!DN78</f>
        <v>0</v>
      </c>
      <c r="I87" s="13">
        <f>hidden1!DO78</f>
        <v>0</v>
      </c>
      <c r="J87" s="13">
        <f>hidden1!DP78</f>
        <v>0</v>
      </c>
      <c r="K87" s="13">
        <f>hidden1!DQ78</f>
        <v>0</v>
      </c>
    </row>
    <row r="88" spans="1:11" x14ac:dyDescent="0.25">
      <c r="A88" s="14" t="str">
        <f>hidden1!A79</f>
        <v>Красноярский край</v>
      </c>
      <c r="B88" s="13">
        <f>hidden1!DH79</f>
        <v>84454</v>
      </c>
      <c r="C88" s="13">
        <f>hidden1!DI79</f>
        <v>0</v>
      </c>
      <c r="D88" s="13">
        <f>hidden1!DJ79</f>
        <v>0</v>
      </c>
      <c r="E88" s="13">
        <f>hidden1!DK79</f>
        <v>0</v>
      </c>
      <c r="F88" s="13">
        <f>hidden1!DL79</f>
        <v>0</v>
      </c>
      <c r="G88" s="13">
        <f>hidden1!DM79</f>
        <v>0</v>
      </c>
      <c r="H88" s="13">
        <f>hidden1!DN79</f>
        <v>0</v>
      </c>
      <c r="I88" s="13">
        <f>hidden1!DO79</f>
        <v>0</v>
      </c>
      <c r="J88" s="13">
        <f>hidden1!DP79</f>
        <v>0</v>
      </c>
      <c r="K88" s="13">
        <f>hidden1!DQ79</f>
        <v>0</v>
      </c>
    </row>
    <row r="89" spans="1:11" x14ac:dyDescent="0.25">
      <c r="A89" s="14" t="str">
        <f>hidden1!A80</f>
        <v>Иркутская область</v>
      </c>
      <c r="B89" s="13">
        <f>hidden1!DH80</f>
        <v>0</v>
      </c>
      <c r="C89" s="13">
        <f>hidden1!DI80</f>
        <v>0</v>
      </c>
      <c r="D89" s="13">
        <f>hidden1!DJ80</f>
        <v>0</v>
      </c>
      <c r="E89" s="13">
        <f>hidden1!DK80</f>
        <v>0</v>
      </c>
      <c r="F89" s="13">
        <f>hidden1!DL80</f>
        <v>0</v>
      </c>
      <c r="G89" s="13">
        <f>hidden1!DM80</f>
        <v>0</v>
      </c>
      <c r="H89" s="13">
        <f>hidden1!DN80</f>
        <v>0</v>
      </c>
      <c r="I89" s="13">
        <f>hidden1!DO80</f>
        <v>0</v>
      </c>
      <c r="J89" s="13">
        <f>hidden1!DP80</f>
        <v>0</v>
      </c>
      <c r="K89" s="13">
        <f>hidden1!DQ80</f>
        <v>0</v>
      </c>
    </row>
    <row r="90" spans="1:11" x14ac:dyDescent="0.25">
      <c r="A90" s="14" t="str">
        <f>hidden1!A81</f>
        <v>Кемеровская область</v>
      </c>
      <c r="B90" s="13">
        <f>hidden1!DH81</f>
        <v>94627</v>
      </c>
      <c r="C90" s="13">
        <f>hidden1!DI81</f>
        <v>94627</v>
      </c>
      <c r="D90" s="13">
        <f>hidden1!DJ81</f>
        <v>94627</v>
      </c>
      <c r="E90" s="13">
        <f>hidden1!DK81</f>
        <v>0</v>
      </c>
      <c r="F90" s="13">
        <f>hidden1!DL81</f>
        <v>0</v>
      </c>
      <c r="G90" s="13">
        <f>hidden1!DM81</f>
        <v>0</v>
      </c>
      <c r="H90" s="13">
        <f>hidden1!DN81</f>
        <v>0</v>
      </c>
      <c r="I90" s="13">
        <f>hidden1!DO81</f>
        <v>0</v>
      </c>
      <c r="J90" s="13">
        <f>hidden1!DP81</f>
        <v>0</v>
      </c>
      <c r="K90" s="13">
        <f>hidden1!DQ81</f>
        <v>0</v>
      </c>
    </row>
    <row r="91" spans="1:11" x14ac:dyDescent="0.25">
      <c r="A91" s="14" t="str">
        <f>hidden1!A82</f>
        <v>Новосибирская область</v>
      </c>
      <c r="B91" s="13">
        <f>hidden1!DH82</f>
        <v>0</v>
      </c>
      <c r="C91" s="13">
        <f>hidden1!DI82</f>
        <v>0</v>
      </c>
      <c r="D91" s="13">
        <f>hidden1!DJ82</f>
        <v>0</v>
      </c>
      <c r="E91" s="13">
        <f>hidden1!DK82</f>
        <v>0</v>
      </c>
      <c r="F91" s="13">
        <f>hidden1!DL82</f>
        <v>0</v>
      </c>
      <c r="G91" s="13">
        <f>hidden1!DM82</f>
        <v>0</v>
      </c>
      <c r="H91" s="13">
        <f>hidden1!DN82</f>
        <v>0</v>
      </c>
      <c r="I91" s="13">
        <f>hidden1!DO82</f>
        <v>0</v>
      </c>
      <c r="J91" s="13">
        <f>hidden1!DP82</f>
        <v>0</v>
      </c>
      <c r="K91" s="13">
        <f>hidden1!DQ82</f>
        <v>0</v>
      </c>
    </row>
    <row r="92" spans="1:11" x14ac:dyDescent="0.25">
      <c r="A92" s="14" t="str">
        <f>hidden1!A83</f>
        <v>Омская область</v>
      </c>
      <c r="B92" s="13">
        <f>hidden1!DH83</f>
        <v>0</v>
      </c>
      <c r="C92" s="13">
        <f>hidden1!DI83</f>
        <v>0</v>
      </c>
      <c r="D92" s="13">
        <f>hidden1!DJ83</f>
        <v>0</v>
      </c>
      <c r="E92" s="13">
        <f>hidden1!DK83</f>
        <v>0</v>
      </c>
      <c r="F92" s="13">
        <f>hidden1!DL83</f>
        <v>0</v>
      </c>
      <c r="G92" s="13">
        <f>hidden1!DM83</f>
        <v>0</v>
      </c>
      <c r="H92" s="13">
        <f>hidden1!DN83</f>
        <v>0</v>
      </c>
      <c r="I92" s="13">
        <f>hidden1!DO83</f>
        <v>0</v>
      </c>
      <c r="J92" s="13">
        <f>hidden1!DP83</f>
        <v>0</v>
      </c>
      <c r="K92" s="13">
        <f>hidden1!DQ83</f>
        <v>0</v>
      </c>
    </row>
    <row r="93" spans="1:11" x14ac:dyDescent="0.25">
      <c r="A93" s="14" t="str">
        <f>hidden1!A84</f>
        <v>Томская область</v>
      </c>
      <c r="B93" s="13">
        <f>hidden1!DH84</f>
        <v>0</v>
      </c>
      <c r="C93" s="13">
        <f>hidden1!DI84</f>
        <v>0</v>
      </c>
      <c r="D93" s="13">
        <f>hidden1!DJ84</f>
        <v>0</v>
      </c>
      <c r="E93" s="13">
        <f>hidden1!DK84</f>
        <v>0</v>
      </c>
      <c r="F93" s="13">
        <f>hidden1!DL84</f>
        <v>0</v>
      </c>
      <c r="G93" s="13">
        <f>hidden1!DM84</f>
        <v>0</v>
      </c>
      <c r="H93" s="13">
        <f>hidden1!DN84</f>
        <v>0</v>
      </c>
      <c r="I93" s="13">
        <f>hidden1!DO84</f>
        <v>0</v>
      </c>
      <c r="J93" s="13">
        <f>hidden1!DP84</f>
        <v>0</v>
      </c>
      <c r="K93" s="13">
        <f>hidden1!DQ84</f>
        <v>0</v>
      </c>
    </row>
    <row r="94" spans="1:11" x14ac:dyDescent="0.25">
      <c r="A94" s="14" t="str">
        <f>hidden1!A85</f>
        <v>Забайкальский край</v>
      </c>
      <c r="B94" s="13">
        <f>hidden1!DH85</f>
        <v>0</v>
      </c>
      <c r="C94" s="13">
        <f>hidden1!DI85</f>
        <v>0</v>
      </c>
      <c r="D94" s="13">
        <f>hidden1!DJ85</f>
        <v>0</v>
      </c>
      <c r="E94" s="13">
        <f>hidden1!DK85</f>
        <v>0</v>
      </c>
      <c r="F94" s="13">
        <f>hidden1!DL85</f>
        <v>0</v>
      </c>
      <c r="G94" s="13">
        <f>hidden1!DM85</f>
        <v>0</v>
      </c>
      <c r="H94" s="13">
        <f>hidden1!DN85</f>
        <v>0</v>
      </c>
      <c r="I94" s="13">
        <f>hidden1!DO85</f>
        <v>0</v>
      </c>
      <c r="J94" s="13">
        <f>hidden1!DP85</f>
        <v>0</v>
      </c>
      <c r="K94" s="13">
        <f>hidden1!DQ85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hidden1!DH86</f>
        <v>0</v>
      </c>
      <c r="C95" s="13">
        <f>hidden1!DI86</f>
        <v>0</v>
      </c>
      <c r="D95" s="13">
        <f>hidden1!DJ86</f>
        <v>0</v>
      </c>
      <c r="E95" s="13">
        <f>hidden1!DK86</f>
        <v>0</v>
      </c>
      <c r="F95" s="13">
        <f>hidden1!DL86</f>
        <v>0</v>
      </c>
      <c r="G95" s="13">
        <f>hidden1!DM86</f>
        <v>0</v>
      </c>
      <c r="H95" s="13">
        <f>hidden1!DN86</f>
        <v>0</v>
      </c>
      <c r="I95" s="13">
        <f>hidden1!DO86</f>
        <v>0</v>
      </c>
      <c r="J95" s="13">
        <f>hidden1!DP86</f>
        <v>0</v>
      </c>
      <c r="K95" s="13">
        <f>hidden1!DQ86</f>
        <v>0</v>
      </c>
    </row>
    <row r="96" spans="1:11" x14ac:dyDescent="0.25">
      <c r="A96" s="14" t="str">
        <f>hidden1!A87</f>
        <v>Республика Саха (Якутия)</v>
      </c>
      <c r="B96" s="13">
        <f>hidden1!DH87</f>
        <v>0</v>
      </c>
      <c r="C96" s="13">
        <f>hidden1!DI87</f>
        <v>0</v>
      </c>
      <c r="D96" s="13">
        <f>hidden1!DJ87</f>
        <v>0</v>
      </c>
      <c r="E96" s="13">
        <f>hidden1!DK87</f>
        <v>0</v>
      </c>
      <c r="F96" s="13">
        <f>hidden1!DL87</f>
        <v>0</v>
      </c>
      <c r="G96" s="13">
        <f>hidden1!DM87</f>
        <v>0</v>
      </c>
      <c r="H96" s="13">
        <f>hidden1!DN87</f>
        <v>0</v>
      </c>
      <c r="I96" s="13">
        <f>hidden1!DO87</f>
        <v>0</v>
      </c>
      <c r="J96" s="13">
        <f>hidden1!DP87</f>
        <v>0</v>
      </c>
      <c r="K96" s="13">
        <f>hidden1!DQ87</f>
        <v>0</v>
      </c>
    </row>
    <row r="97" spans="1:11" x14ac:dyDescent="0.25">
      <c r="A97" s="14" t="str">
        <f>hidden1!A88</f>
        <v>Приморский край</v>
      </c>
      <c r="B97" s="13">
        <f>hidden1!DH88</f>
        <v>0</v>
      </c>
      <c r="C97" s="13">
        <f>hidden1!DI88</f>
        <v>0</v>
      </c>
      <c r="D97" s="13">
        <f>hidden1!DJ88</f>
        <v>0</v>
      </c>
      <c r="E97" s="13">
        <f>hidden1!DK88</f>
        <v>0</v>
      </c>
      <c r="F97" s="13">
        <f>hidden1!DL88</f>
        <v>0</v>
      </c>
      <c r="G97" s="13">
        <f>hidden1!DM88</f>
        <v>0</v>
      </c>
      <c r="H97" s="13">
        <f>hidden1!DN88</f>
        <v>0</v>
      </c>
      <c r="I97" s="13">
        <f>hidden1!DO88</f>
        <v>0</v>
      </c>
      <c r="J97" s="13">
        <f>hidden1!DP88</f>
        <v>0</v>
      </c>
      <c r="K97" s="13">
        <f>hidden1!DQ88</f>
        <v>0</v>
      </c>
    </row>
    <row r="98" spans="1:11" x14ac:dyDescent="0.25">
      <c r="A98" s="14" t="str">
        <f>hidden1!A89</f>
        <v>Хабаровский край</v>
      </c>
      <c r="B98" s="13">
        <f>hidden1!DH89</f>
        <v>0</v>
      </c>
      <c r="C98" s="13">
        <f>hidden1!DI89</f>
        <v>0</v>
      </c>
      <c r="D98" s="13">
        <f>hidden1!DJ89</f>
        <v>0</v>
      </c>
      <c r="E98" s="13">
        <f>hidden1!DK89</f>
        <v>0</v>
      </c>
      <c r="F98" s="13">
        <f>hidden1!DL89</f>
        <v>0</v>
      </c>
      <c r="G98" s="13">
        <f>hidden1!DM89</f>
        <v>0</v>
      </c>
      <c r="H98" s="13">
        <f>hidden1!DN89</f>
        <v>0</v>
      </c>
      <c r="I98" s="13">
        <f>hidden1!DO89</f>
        <v>0</v>
      </c>
      <c r="J98" s="13">
        <f>hidden1!DP89</f>
        <v>0</v>
      </c>
      <c r="K98" s="13">
        <f>hidden1!DQ89</f>
        <v>0</v>
      </c>
    </row>
    <row r="99" spans="1:11" x14ac:dyDescent="0.25">
      <c r="A99" s="14" t="str">
        <f>hidden1!A90</f>
        <v>Амурская область</v>
      </c>
      <c r="B99" s="13">
        <f>hidden1!DH90</f>
        <v>0</v>
      </c>
      <c r="C99" s="13">
        <f>hidden1!DI90</f>
        <v>0</v>
      </c>
      <c r="D99" s="13">
        <f>hidden1!DJ90</f>
        <v>0</v>
      </c>
      <c r="E99" s="13">
        <f>hidden1!DK90</f>
        <v>0</v>
      </c>
      <c r="F99" s="13">
        <f>hidden1!DL90</f>
        <v>0</v>
      </c>
      <c r="G99" s="13">
        <f>hidden1!DM90</f>
        <v>0</v>
      </c>
      <c r="H99" s="13">
        <f>hidden1!DN90</f>
        <v>0</v>
      </c>
      <c r="I99" s="13">
        <f>hidden1!DO90</f>
        <v>0</v>
      </c>
      <c r="J99" s="13">
        <f>hidden1!DP90</f>
        <v>0</v>
      </c>
      <c r="K99" s="13">
        <f>hidden1!DQ90</f>
        <v>0</v>
      </c>
    </row>
    <row r="100" spans="1:11" x14ac:dyDescent="0.25">
      <c r="A100" s="14" t="str">
        <f>hidden1!A91</f>
        <v>Камчатский край</v>
      </c>
      <c r="B100" s="13">
        <f>hidden1!DH91</f>
        <v>0</v>
      </c>
      <c r="C100" s="13">
        <f>hidden1!DI91</f>
        <v>0</v>
      </c>
      <c r="D100" s="13">
        <f>hidden1!DJ91</f>
        <v>0</v>
      </c>
      <c r="E100" s="13">
        <f>hidden1!DK91</f>
        <v>0</v>
      </c>
      <c r="F100" s="13">
        <f>hidden1!DL91</f>
        <v>0</v>
      </c>
      <c r="G100" s="13">
        <f>hidden1!DM91</f>
        <v>0</v>
      </c>
      <c r="H100" s="13">
        <f>hidden1!DN91</f>
        <v>0</v>
      </c>
      <c r="I100" s="13">
        <f>hidden1!DO91</f>
        <v>0</v>
      </c>
      <c r="J100" s="13">
        <f>hidden1!DP91</f>
        <v>0</v>
      </c>
      <c r="K100" s="13">
        <f>hidden1!DQ91</f>
        <v>0</v>
      </c>
    </row>
    <row r="101" spans="1:11" x14ac:dyDescent="0.25">
      <c r="A101" s="14" t="str">
        <f>hidden1!A92</f>
        <v>Магаданская область</v>
      </c>
      <c r="B101" s="13">
        <f>hidden1!DH92</f>
        <v>0</v>
      </c>
      <c r="C101" s="13">
        <f>hidden1!DI92</f>
        <v>0</v>
      </c>
      <c r="D101" s="13">
        <f>hidden1!DJ92</f>
        <v>0</v>
      </c>
      <c r="E101" s="13">
        <f>hidden1!DK92</f>
        <v>0</v>
      </c>
      <c r="F101" s="13">
        <f>hidden1!DL92</f>
        <v>0</v>
      </c>
      <c r="G101" s="13">
        <f>hidden1!DM92</f>
        <v>0</v>
      </c>
      <c r="H101" s="13">
        <f>hidden1!DN92</f>
        <v>0</v>
      </c>
      <c r="I101" s="13">
        <f>hidden1!DO92</f>
        <v>0</v>
      </c>
      <c r="J101" s="13">
        <f>hidden1!DP92</f>
        <v>0</v>
      </c>
      <c r="K101" s="13">
        <f>hidden1!DQ92</f>
        <v>0</v>
      </c>
    </row>
    <row r="102" spans="1:11" x14ac:dyDescent="0.25">
      <c r="A102" s="14" t="str">
        <f>hidden1!A93</f>
        <v>Сахалинская область</v>
      </c>
      <c r="B102" s="13">
        <f>hidden1!DH93</f>
        <v>0</v>
      </c>
      <c r="C102" s="13">
        <f>hidden1!DI93</f>
        <v>0</v>
      </c>
      <c r="D102" s="13">
        <f>hidden1!DJ93</f>
        <v>0</v>
      </c>
      <c r="E102" s="13">
        <f>hidden1!DK93</f>
        <v>0</v>
      </c>
      <c r="F102" s="13">
        <f>hidden1!DL93</f>
        <v>0</v>
      </c>
      <c r="G102" s="13">
        <f>hidden1!DM93</f>
        <v>0</v>
      </c>
      <c r="H102" s="13">
        <f>hidden1!DN93</f>
        <v>0</v>
      </c>
      <c r="I102" s="13">
        <f>hidden1!DO93</f>
        <v>0</v>
      </c>
      <c r="J102" s="13">
        <f>hidden1!DP93</f>
        <v>0</v>
      </c>
      <c r="K102" s="13">
        <f>hidden1!DQ93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hidden1!DH94</f>
        <v>0</v>
      </c>
      <c r="C103" s="13">
        <f>hidden1!DI94</f>
        <v>0</v>
      </c>
      <c r="D103" s="13">
        <f>hidden1!DJ94</f>
        <v>0</v>
      </c>
      <c r="E103" s="13">
        <f>hidden1!DK94</f>
        <v>0</v>
      </c>
      <c r="F103" s="13">
        <f>hidden1!DL94</f>
        <v>0</v>
      </c>
      <c r="G103" s="13">
        <f>hidden1!DM94</f>
        <v>0</v>
      </c>
      <c r="H103" s="13">
        <f>hidden1!DN94</f>
        <v>0</v>
      </c>
      <c r="I103" s="13">
        <f>hidden1!DO94</f>
        <v>0</v>
      </c>
      <c r="J103" s="13">
        <f>hidden1!DP94</f>
        <v>0</v>
      </c>
      <c r="K103" s="13">
        <f>hidden1!DQ94</f>
        <v>0</v>
      </c>
    </row>
    <row r="104" spans="1:11" x14ac:dyDescent="0.25">
      <c r="A104" s="14" t="str">
        <f>hidden1!A95</f>
        <v>Чукотский АО</v>
      </c>
      <c r="B104" s="13">
        <f>hidden1!DH95</f>
        <v>0</v>
      </c>
      <c r="C104" s="13">
        <f>hidden1!DI95</f>
        <v>0</v>
      </c>
      <c r="D104" s="13">
        <f>hidden1!DJ95</f>
        <v>0</v>
      </c>
      <c r="E104" s="13">
        <f>hidden1!DK95</f>
        <v>0</v>
      </c>
      <c r="F104" s="13">
        <f>hidden1!DL95</f>
        <v>0</v>
      </c>
      <c r="G104" s="13">
        <f>hidden1!DM95</f>
        <v>0</v>
      </c>
      <c r="H104" s="13">
        <f>hidden1!DN95</f>
        <v>0</v>
      </c>
      <c r="I104" s="13">
        <f>hidden1!DO95</f>
        <v>0</v>
      </c>
      <c r="J104" s="13">
        <f>hidden1!DP95</f>
        <v>0</v>
      </c>
      <c r="K104" s="13">
        <f>hidden1!DQ95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hidden1!DR1</f>
        <v>42734</v>
      </c>
      <c r="C10" s="13">
        <f>hidden1!DS1</f>
        <v>20165</v>
      </c>
      <c r="D10" s="13">
        <f>hidden1!DT1</f>
        <v>20165</v>
      </c>
      <c r="E10" s="13">
        <f>hidden1!DU1</f>
        <v>0</v>
      </c>
      <c r="F10" s="13">
        <f>hidden1!DV1</f>
        <v>0</v>
      </c>
      <c r="G10" s="13">
        <f>hidden1!DW1</f>
        <v>0</v>
      </c>
      <c r="H10" s="13">
        <f>hidden1!DX1</f>
        <v>1</v>
      </c>
      <c r="I10" s="13">
        <f>hidden1!DY1</f>
        <v>1</v>
      </c>
      <c r="J10" s="13">
        <f>hidden1!DZ1</f>
        <v>0</v>
      </c>
      <c r="K10" s="13">
        <f>hidden1!EA1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hidden1!DR3</f>
        <v>29631</v>
      </c>
      <c r="C12" s="13">
        <f>hidden1!DS3</f>
        <v>20165</v>
      </c>
      <c r="D12" s="13">
        <f>hidden1!DT3</f>
        <v>20165</v>
      </c>
      <c r="E12" s="13">
        <f>hidden1!DU3</f>
        <v>0</v>
      </c>
      <c r="F12" s="13">
        <f>hidden1!DV3</f>
        <v>0</v>
      </c>
      <c r="G12" s="13">
        <f>hidden1!DW3</f>
        <v>0</v>
      </c>
      <c r="H12" s="13">
        <f>hidden1!DX3</f>
        <v>0</v>
      </c>
      <c r="I12" s="13">
        <f>hidden1!DY3</f>
        <v>0</v>
      </c>
      <c r="J12" s="13">
        <f>hidden1!DZ3</f>
        <v>0</v>
      </c>
      <c r="K12" s="13">
        <f>hidden1!EA3</f>
        <v>0</v>
      </c>
    </row>
    <row r="13" spans="1:11" x14ac:dyDescent="0.25">
      <c r="A13" s="14" t="str">
        <f>hidden1!A4</f>
        <v>Белгородская область</v>
      </c>
      <c r="B13" s="13">
        <f>hidden1!DR4</f>
        <v>0</v>
      </c>
      <c r="C13" s="13">
        <f>hidden1!DS4</f>
        <v>0</v>
      </c>
      <c r="D13" s="13">
        <f>hidden1!DT4</f>
        <v>0</v>
      </c>
      <c r="E13" s="13">
        <f>hidden1!DU4</f>
        <v>0</v>
      </c>
      <c r="F13" s="13">
        <f>hidden1!DV4</f>
        <v>0</v>
      </c>
      <c r="G13" s="13">
        <f>hidden1!DW4</f>
        <v>0</v>
      </c>
      <c r="H13" s="13">
        <f>hidden1!DX4</f>
        <v>0</v>
      </c>
      <c r="I13" s="13">
        <f>hidden1!DY4</f>
        <v>0</v>
      </c>
      <c r="J13" s="13">
        <f>hidden1!DZ4</f>
        <v>0</v>
      </c>
      <c r="K13" s="13">
        <f>hidden1!EA4</f>
        <v>0</v>
      </c>
    </row>
    <row r="14" spans="1:11" x14ac:dyDescent="0.25">
      <c r="A14" s="14" t="str">
        <f>hidden1!A5</f>
        <v>Брянская область</v>
      </c>
      <c r="B14" s="13">
        <f>hidden1!DR5</f>
        <v>0</v>
      </c>
      <c r="C14" s="13">
        <f>hidden1!DS5</f>
        <v>0</v>
      </c>
      <c r="D14" s="13">
        <f>hidden1!DT5</f>
        <v>0</v>
      </c>
      <c r="E14" s="13">
        <f>hidden1!DU5</f>
        <v>0</v>
      </c>
      <c r="F14" s="13">
        <f>hidden1!DV5</f>
        <v>0</v>
      </c>
      <c r="G14" s="13">
        <f>hidden1!DW5</f>
        <v>0</v>
      </c>
      <c r="H14" s="13">
        <f>hidden1!DX5</f>
        <v>0</v>
      </c>
      <c r="I14" s="13">
        <f>hidden1!DY5</f>
        <v>0</v>
      </c>
      <c r="J14" s="13">
        <f>hidden1!DZ5</f>
        <v>0</v>
      </c>
      <c r="K14" s="13">
        <f>hidden1!EA5</f>
        <v>0</v>
      </c>
    </row>
    <row r="15" spans="1:11" x14ac:dyDescent="0.25">
      <c r="A15" s="14" t="str">
        <f>hidden1!A6</f>
        <v>Владимирская область</v>
      </c>
      <c r="B15" s="13">
        <f>hidden1!DR6</f>
        <v>0</v>
      </c>
      <c r="C15" s="13">
        <f>hidden1!DS6</f>
        <v>0</v>
      </c>
      <c r="D15" s="13">
        <f>hidden1!DT6</f>
        <v>0</v>
      </c>
      <c r="E15" s="13">
        <f>hidden1!DU6</f>
        <v>0</v>
      </c>
      <c r="F15" s="13">
        <f>hidden1!DV6</f>
        <v>0</v>
      </c>
      <c r="G15" s="13">
        <f>hidden1!DW6</f>
        <v>0</v>
      </c>
      <c r="H15" s="13">
        <f>hidden1!DX6</f>
        <v>0</v>
      </c>
      <c r="I15" s="13">
        <f>hidden1!DY6</f>
        <v>0</v>
      </c>
      <c r="J15" s="13">
        <f>hidden1!DZ6</f>
        <v>0</v>
      </c>
      <c r="K15" s="13">
        <f>hidden1!EA6</f>
        <v>0</v>
      </c>
    </row>
    <row r="16" spans="1:11" x14ac:dyDescent="0.25">
      <c r="A16" s="14" t="str">
        <f>hidden1!A7</f>
        <v>Воронежская область</v>
      </c>
      <c r="B16" s="13">
        <f>hidden1!DR7</f>
        <v>0</v>
      </c>
      <c r="C16" s="13">
        <f>hidden1!DS7</f>
        <v>0</v>
      </c>
      <c r="D16" s="13">
        <f>hidden1!DT7</f>
        <v>0</v>
      </c>
      <c r="E16" s="13">
        <f>hidden1!DU7</f>
        <v>0</v>
      </c>
      <c r="F16" s="13">
        <f>hidden1!DV7</f>
        <v>0</v>
      </c>
      <c r="G16" s="13">
        <f>hidden1!DW7</f>
        <v>0</v>
      </c>
      <c r="H16" s="13">
        <f>hidden1!DX7</f>
        <v>0</v>
      </c>
      <c r="I16" s="13">
        <f>hidden1!DY7</f>
        <v>0</v>
      </c>
      <c r="J16" s="13">
        <f>hidden1!DZ7</f>
        <v>0</v>
      </c>
      <c r="K16" s="13">
        <f>hidden1!EA7</f>
        <v>0</v>
      </c>
    </row>
    <row r="17" spans="1:11" x14ac:dyDescent="0.25">
      <c r="A17" s="14" t="str">
        <f>hidden1!A8</f>
        <v>Ивановская область</v>
      </c>
      <c r="B17" s="13">
        <f>hidden1!DR8</f>
        <v>0</v>
      </c>
      <c r="C17" s="13">
        <f>hidden1!DS8</f>
        <v>0</v>
      </c>
      <c r="D17" s="13">
        <f>hidden1!DT8</f>
        <v>0</v>
      </c>
      <c r="E17" s="13">
        <f>hidden1!DU8</f>
        <v>0</v>
      </c>
      <c r="F17" s="13">
        <f>hidden1!DV8</f>
        <v>0</v>
      </c>
      <c r="G17" s="13">
        <f>hidden1!DW8</f>
        <v>0</v>
      </c>
      <c r="H17" s="13">
        <f>hidden1!DX8</f>
        <v>0</v>
      </c>
      <c r="I17" s="13">
        <f>hidden1!DY8</f>
        <v>0</v>
      </c>
      <c r="J17" s="13">
        <f>hidden1!DZ8</f>
        <v>0</v>
      </c>
      <c r="K17" s="13">
        <f>hidden1!EA8</f>
        <v>0</v>
      </c>
    </row>
    <row r="18" spans="1:11" x14ac:dyDescent="0.25">
      <c r="A18" s="14" t="str">
        <f>hidden1!A9</f>
        <v>Калужская область</v>
      </c>
      <c r="B18" s="13">
        <f>hidden1!DR9</f>
        <v>0</v>
      </c>
      <c r="C18" s="13">
        <f>hidden1!DS9</f>
        <v>0</v>
      </c>
      <c r="D18" s="13">
        <f>hidden1!DT9</f>
        <v>0</v>
      </c>
      <c r="E18" s="13">
        <f>hidden1!DU9</f>
        <v>0</v>
      </c>
      <c r="F18" s="13">
        <f>hidden1!DV9</f>
        <v>0</v>
      </c>
      <c r="G18" s="13">
        <f>hidden1!DW9</f>
        <v>0</v>
      </c>
      <c r="H18" s="13">
        <f>hidden1!DX9</f>
        <v>0</v>
      </c>
      <c r="I18" s="13">
        <f>hidden1!DY9</f>
        <v>0</v>
      </c>
      <c r="J18" s="13">
        <f>hidden1!DZ9</f>
        <v>0</v>
      </c>
      <c r="K18" s="13">
        <f>hidden1!EA9</f>
        <v>0</v>
      </c>
    </row>
    <row r="19" spans="1:11" x14ac:dyDescent="0.25">
      <c r="A19" s="14" t="str">
        <f>hidden1!A10</f>
        <v>Костромская область</v>
      </c>
      <c r="B19" s="13">
        <f>hidden1!DR10</f>
        <v>0</v>
      </c>
      <c r="C19" s="13">
        <f>hidden1!DS10</f>
        <v>0</v>
      </c>
      <c r="D19" s="13">
        <f>hidden1!DT10</f>
        <v>0</v>
      </c>
      <c r="E19" s="13">
        <f>hidden1!DU10</f>
        <v>0</v>
      </c>
      <c r="F19" s="13">
        <f>hidden1!DV10</f>
        <v>0</v>
      </c>
      <c r="G19" s="13">
        <f>hidden1!DW10</f>
        <v>0</v>
      </c>
      <c r="H19" s="13">
        <f>hidden1!DX10</f>
        <v>0</v>
      </c>
      <c r="I19" s="13">
        <f>hidden1!DY10</f>
        <v>0</v>
      </c>
      <c r="J19" s="13">
        <f>hidden1!DZ10</f>
        <v>0</v>
      </c>
      <c r="K19" s="13">
        <f>hidden1!EA10</f>
        <v>0</v>
      </c>
    </row>
    <row r="20" spans="1:11" x14ac:dyDescent="0.25">
      <c r="A20" s="14" t="str">
        <f>hidden1!A11</f>
        <v>Курская область</v>
      </c>
      <c r="B20" s="13">
        <f>hidden1!DR11</f>
        <v>0</v>
      </c>
      <c r="C20" s="13">
        <f>hidden1!DS11</f>
        <v>0</v>
      </c>
      <c r="D20" s="13">
        <f>hidden1!DT11</f>
        <v>0</v>
      </c>
      <c r="E20" s="13">
        <f>hidden1!DU11</f>
        <v>0</v>
      </c>
      <c r="F20" s="13">
        <f>hidden1!DV11</f>
        <v>0</v>
      </c>
      <c r="G20" s="13">
        <f>hidden1!DW11</f>
        <v>0</v>
      </c>
      <c r="H20" s="13">
        <f>hidden1!DX11</f>
        <v>0</v>
      </c>
      <c r="I20" s="13">
        <f>hidden1!DY11</f>
        <v>0</v>
      </c>
      <c r="J20" s="13">
        <f>hidden1!DZ11</f>
        <v>0</v>
      </c>
      <c r="K20" s="13">
        <f>hidden1!EA11</f>
        <v>0</v>
      </c>
    </row>
    <row r="21" spans="1:11" x14ac:dyDescent="0.25">
      <c r="A21" s="14" t="str">
        <f>hidden1!A12</f>
        <v>Липецкая область</v>
      </c>
      <c r="B21" s="13">
        <f>hidden1!DR12</f>
        <v>0</v>
      </c>
      <c r="C21" s="13">
        <f>hidden1!DS12</f>
        <v>0</v>
      </c>
      <c r="D21" s="13">
        <f>hidden1!DT12</f>
        <v>0</v>
      </c>
      <c r="E21" s="13">
        <f>hidden1!DU12</f>
        <v>0</v>
      </c>
      <c r="F21" s="13">
        <f>hidden1!DV12</f>
        <v>0</v>
      </c>
      <c r="G21" s="13">
        <f>hidden1!DW12</f>
        <v>0</v>
      </c>
      <c r="H21" s="13">
        <f>hidden1!DX12</f>
        <v>0</v>
      </c>
      <c r="I21" s="13">
        <f>hidden1!DY12</f>
        <v>0</v>
      </c>
      <c r="J21" s="13">
        <f>hidden1!DZ12</f>
        <v>0</v>
      </c>
      <c r="K21" s="13">
        <f>hidden1!EA12</f>
        <v>0</v>
      </c>
    </row>
    <row r="22" spans="1:11" x14ac:dyDescent="0.25">
      <c r="A22" s="14" t="str">
        <f>hidden1!A13</f>
        <v>Московская область</v>
      </c>
      <c r="B22" s="13">
        <f>hidden1!DR13</f>
        <v>4732</v>
      </c>
      <c r="C22" s="13">
        <f>hidden1!DS13</f>
        <v>0</v>
      </c>
      <c r="D22" s="13">
        <f>hidden1!DT13</f>
        <v>0</v>
      </c>
      <c r="E22" s="13">
        <f>hidden1!DU13</f>
        <v>0</v>
      </c>
      <c r="F22" s="13">
        <f>hidden1!DV13</f>
        <v>0</v>
      </c>
      <c r="G22" s="13">
        <f>hidden1!DW13</f>
        <v>0</v>
      </c>
      <c r="H22" s="13">
        <f>hidden1!DX13</f>
        <v>0</v>
      </c>
      <c r="I22" s="13">
        <f>hidden1!DY13</f>
        <v>0</v>
      </c>
      <c r="J22" s="13">
        <f>hidden1!DZ13</f>
        <v>0</v>
      </c>
      <c r="K22" s="13">
        <f>hidden1!EA13</f>
        <v>0</v>
      </c>
    </row>
    <row r="23" spans="1:11" x14ac:dyDescent="0.25">
      <c r="A23" s="14" t="str">
        <f>hidden1!A14</f>
        <v>Орловская область</v>
      </c>
      <c r="B23" s="13">
        <f>hidden1!DR14</f>
        <v>0</v>
      </c>
      <c r="C23" s="13">
        <f>hidden1!DS14</f>
        <v>0</v>
      </c>
      <c r="D23" s="13">
        <f>hidden1!DT14</f>
        <v>0</v>
      </c>
      <c r="E23" s="13">
        <f>hidden1!DU14</f>
        <v>0</v>
      </c>
      <c r="F23" s="13">
        <f>hidden1!DV14</f>
        <v>0</v>
      </c>
      <c r="G23" s="13">
        <f>hidden1!DW14</f>
        <v>0</v>
      </c>
      <c r="H23" s="13">
        <f>hidden1!DX14</f>
        <v>0</v>
      </c>
      <c r="I23" s="13">
        <f>hidden1!DY14</f>
        <v>0</v>
      </c>
      <c r="J23" s="13">
        <f>hidden1!DZ14</f>
        <v>0</v>
      </c>
      <c r="K23" s="13">
        <f>hidden1!EA14</f>
        <v>0</v>
      </c>
    </row>
    <row r="24" spans="1:11" x14ac:dyDescent="0.25">
      <c r="A24" s="14" t="str">
        <f>hidden1!A15</f>
        <v>Рязанская область</v>
      </c>
      <c r="B24" s="13">
        <f>hidden1!DR15</f>
        <v>2</v>
      </c>
      <c r="C24" s="13">
        <f>hidden1!DS15</f>
        <v>0</v>
      </c>
      <c r="D24" s="13">
        <f>hidden1!DT15</f>
        <v>0</v>
      </c>
      <c r="E24" s="13">
        <f>hidden1!DU15</f>
        <v>0</v>
      </c>
      <c r="F24" s="13">
        <f>hidden1!DV15</f>
        <v>0</v>
      </c>
      <c r="G24" s="13">
        <f>hidden1!DW15</f>
        <v>0</v>
      </c>
      <c r="H24" s="13">
        <f>hidden1!DX15</f>
        <v>0</v>
      </c>
      <c r="I24" s="13">
        <f>hidden1!DY15</f>
        <v>0</v>
      </c>
      <c r="J24" s="13">
        <f>hidden1!DZ15</f>
        <v>0</v>
      </c>
      <c r="K24" s="13">
        <f>hidden1!EA15</f>
        <v>0</v>
      </c>
    </row>
    <row r="25" spans="1:11" x14ac:dyDescent="0.25">
      <c r="A25" s="14" t="str">
        <f>hidden1!A16</f>
        <v>Смоленская область</v>
      </c>
      <c r="B25" s="13">
        <f>hidden1!DR16</f>
        <v>0</v>
      </c>
      <c r="C25" s="13">
        <f>hidden1!DS16</f>
        <v>0</v>
      </c>
      <c r="D25" s="13">
        <f>hidden1!DT16</f>
        <v>0</v>
      </c>
      <c r="E25" s="13">
        <f>hidden1!DU16</f>
        <v>0</v>
      </c>
      <c r="F25" s="13">
        <f>hidden1!DV16</f>
        <v>0</v>
      </c>
      <c r="G25" s="13">
        <f>hidden1!DW16</f>
        <v>0</v>
      </c>
      <c r="H25" s="13">
        <f>hidden1!DX16</f>
        <v>0</v>
      </c>
      <c r="I25" s="13">
        <f>hidden1!DY16</f>
        <v>0</v>
      </c>
      <c r="J25" s="13">
        <f>hidden1!DZ16</f>
        <v>0</v>
      </c>
      <c r="K25" s="13">
        <f>hidden1!EA16</f>
        <v>0</v>
      </c>
    </row>
    <row r="26" spans="1:11" x14ac:dyDescent="0.25">
      <c r="A26" s="14" t="str">
        <f>hidden1!A17</f>
        <v>Тамбовская область</v>
      </c>
      <c r="B26" s="13">
        <f>hidden1!DR17</f>
        <v>24252</v>
      </c>
      <c r="C26" s="13">
        <f>hidden1!DS17</f>
        <v>20165</v>
      </c>
      <c r="D26" s="13">
        <f>hidden1!DT17</f>
        <v>20165</v>
      </c>
      <c r="E26" s="13">
        <f>hidden1!DU17</f>
        <v>0</v>
      </c>
      <c r="F26" s="13">
        <f>hidden1!DV17</f>
        <v>0</v>
      </c>
      <c r="G26" s="13">
        <f>hidden1!DW17</f>
        <v>0</v>
      </c>
      <c r="H26" s="13">
        <f>hidden1!DX17</f>
        <v>0</v>
      </c>
      <c r="I26" s="13">
        <f>hidden1!DY17</f>
        <v>0</v>
      </c>
      <c r="J26" s="13">
        <f>hidden1!DZ17</f>
        <v>0</v>
      </c>
      <c r="K26" s="13">
        <f>hidden1!EA17</f>
        <v>0</v>
      </c>
    </row>
    <row r="27" spans="1:11" x14ac:dyDescent="0.25">
      <c r="A27" s="14" t="str">
        <f>hidden1!A18</f>
        <v>Тверская область</v>
      </c>
      <c r="B27" s="13">
        <f>hidden1!DR18</f>
        <v>0</v>
      </c>
      <c r="C27" s="13">
        <f>hidden1!DS18</f>
        <v>0</v>
      </c>
      <c r="D27" s="13">
        <f>hidden1!DT18</f>
        <v>0</v>
      </c>
      <c r="E27" s="13">
        <f>hidden1!DU18</f>
        <v>0</v>
      </c>
      <c r="F27" s="13">
        <f>hidden1!DV18</f>
        <v>0</v>
      </c>
      <c r="G27" s="13">
        <f>hidden1!DW18</f>
        <v>0</v>
      </c>
      <c r="H27" s="13">
        <f>hidden1!DX18</f>
        <v>0</v>
      </c>
      <c r="I27" s="13">
        <f>hidden1!DY18</f>
        <v>0</v>
      </c>
      <c r="J27" s="13">
        <f>hidden1!DZ18</f>
        <v>0</v>
      </c>
      <c r="K27" s="13">
        <f>hidden1!EA18</f>
        <v>0</v>
      </c>
    </row>
    <row r="28" spans="1:11" x14ac:dyDescent="0.25">
      <c r="A28" s="14" t="str">
        <f>hidden1!A19</f>
        <v>Тульская область</v>
      </c>
      <c r="B28" s="13">
        <f>hidden1!DR19</f>
        <v>0</v>
      </c>
      <c r="C28" s="13">
        <f>hidden1!DS19</f>
        <v>0</v>
      </c>
      <c r="D28" s="13">
        <f>hidden1!DT19</f>
        <v>0</v>
      </c>
      <c r="E28" s="13">
        <f>hidden1!DU19</f>
        <v>0</v>
      </c>
      <c r="F28" s="13">
        <f>hidden1!DV19</f>
        <v>0</v>
      </c>
      <c r="G28" s="13">
        <f>hidden1!DW19</f>
        <v>0</v>
      </c>
      <c r="H28" s="13">
        <f>hidden1!DX19</f>
        <v>0</v>
      </c>
      <c r="I28" s="13">
        <f>hidden1!DY19</f>
        <v>0</v>
      </c>
      <c r="J28" s="13">
        <f>hidden1!DZ19</f>
        <v>0</v>
      </c>
      <c r="K28" s="13">
        <f>hidden1!EA19</f>
        <v>0</v>
      </c>
    </row>
    <row r="29" spans="1:11" x14ac:dyDescent="0.25">
      <c r="A29" s="14" t="str">
        <f>hidden1!A20</f>
        <v>Ярославская область</v>
      </c>
      <c r="B29" s="13">
        <f>hidden1!DR20</f>
        <v>0</v>
      </c>
      <c r="C29" s="13">
        <f>hidden1!DS20</f>
        <v>0</v>
      </c>
      <c r="D29" s="13">
        <f>hidden1!DT20</f>
        <v>0</v>
      </c>
      <c r="E29" s="13">
        <f>hidden1!DU20</f>
        <v>0</v>
      </c>
      <c r="F29" s="13">
        <f>hidden1!DV20</f>
        <v>0</v>
      </c>
      <c r="G29" s="13">
        <f>hidden1!DW20</f>
        <v>0</v>
      </c>
      <c r="H29" s="13">
        <f>hidden1!DX20</f>
        <v>0</v>
      </c>
      <c r="I29" s="13">
        <f>hidden1!DY20</f>
        <v>0</v>
      </c>
      <c r="J29" s="13">
        <f>hidden1!DZ20</f>
        <v>0</v>
      </c>
      <c r="K29" s="13">
        <f>hidden1!EA20</f>
        <v>0</v>
      </c>
    </row>
    <row r="30" spans="1:11" x14ac:dyDescent="0.25">
      <c r="A30" s="14" t="str">
        <f>hidden1!A21</f>
        <v>город Москва</v>
      </c>
      <c r="B30" s="13">
        <f>hidden1!DR21</f>
        <v>645</v>
      </c>
      <c r="C30" s="13">
        <f>hidden1!DS21</f>
        <v>0</v>
      </c>
      <c r="D30" s="13">
        <f>hidden1!DT21</f>
        <v>0</v>
      </c>
      <c r="E30" s="13">
        <f>hidden1!DU21</f>
        <v>0</v>
      </c>
      <c r="F30" s="13">
        <f>hidden1!DV21</f>
        <v>0</v>
      </c>
      <c r="G30" s="13">
        <f>hidden1!DW21</f>
        <v>0</v>
      </c>
      <c r="H30" s="13">
        <f>hidden1!DX21</f>
        <v>0</v>
      </c>
      <c r="I30" s="13">
        <f>hidden1!DY21</f>
        <v>0</v>
      </c>
      <c r="J30" s="13">
        <f>hidden1!DZ21</f>
        <v>0</v>
      </c>
      <c r="K30" s="13">
        <f>hidden1!EA21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hidden1!DR22</f>
        <v>0</v>
      </c>
      <c r="C31" s="13">
        <f>hidden1!DS22</f>
        <v>0</v>
      </c>
      <c r="D31" s="13">
        <f>hidden1!DT22</f>
        <v>0</v>
      </c>
      <c r="E31" s="13">
        <f>hidden1!DU22</f>
        <v>0</v>
      </c>
      <c r="F31" s="13">
        <f>hidden1!DV22</f>
        <v>0</v>
      </c>
      <c r="G31" s="13">
        <f>hidden1!DW22</f>
        <v>0</v>
      </c>
      <c r="H31" s="13">
        <f>hidden1!DX22</f>
        <v>0</v>
      </c>
      <c r="I31" s="13">
        <f>hidden1!DY22</f>
        <v>0</v>
      </c>
      <c r="J31" s="13">
        <f>hidden1!DZ22</f>
        <v>0</v>
      </c>
      <c r="K31" s="13">
        <f>hidden1!EA22</f>
        <v>0</v>
      </c>
    </row>
    <row r="32" spans="1:11" x14ac:dyDescent="0.25">
      <c r="A32" s="14" t="str">
        <f>hidden1!A23</f>
        <v>Республика Карелия</v>
      </c>
      <c r="B32" s="13">
        <f>hidden1!DR23</f>
        <v>0</v>
      </c>
      <c r="C32" s="13">
        <f>hidden1!DS23</f>
        <v>0</v>
      </c>
      <c r="D32" s="13">
        <f>hidden1!DT23</f>
        <v>0</v>
      </c>
      <c r="E32" s="13">
        <f>hidden1!DU23</f>
        <v>0</v>
      </c>
      <c r="F32" s="13">
        <f>hidden1!DV23</f>
        <v>0</v>
      </c>
      <c r="G32" s="13">
        <f>hidden1!DW23</f>
        <v>0</v>
      </c>
      <c r="H32" s="13">
        <f>hidden1!DX23</f>
        <v>0</v>
      </c>
      <c r="I32" s="13">
        <f>hidden1!DY23</f>
        <v>0</v>
      </c>
      <c r="J32" s="13">
        <f>hidden1!DZ23</f>
        <v>0</v>
      </c>
      <c r="K32" s="13">
        <f>hidden1!EA23</f>
        <v>0</v>
      </c>
    </row>
    <row r="33" spans="1:11" x14ac:dyDescent="0.25">
      <c r="A33" s="14" t="str">
        <f>hidden1!A24</f>
        <v>Республика Коми</v>
      </c>
      <c r="B33" s="13">
        <f>hidden1!DR24</f>
        <v>0</v>
      </c>
      <c r="C33" s="13">
        <f>hidden1!DS24</f>
        <v>0</v>
      </c>
      <c r="D33" s="13">
        <f>hidden1!DT24</f>
        <v>0</v>
      </c>
      <c r="E33" s="13">
        <f>hidden1!DU24</f>
        <v>0</v>
      </c>
      <c r="F33" s="13">
        <f>hidden1!DV24</f>
        <v>0</v>
      </c>
      <c r="G33" s="13">
        <f>hidden1!DW24</f>
        <v>0</v>
      </c>
      <c r="H33" s="13">
        <f>hidden1!DX24</f>
        <v>0</v>
      </c>
      <c r="I33" s="13">
        <f>hidden1!DY24</f>
        <v>0</v>
      </c>
      <c r="J33" s="13">
        <f>hidden1!DZ24</f>
        <v>0</v>
      </c>
      <c r="K33" s="13">
        <f>hidden1!EA24</f>
        <v>0</v>
      </c>
    </row>
    <row r="34" spans="1:11" x14ac:dyDescent="0.25">
      <c r="A34" s="14" t="str">
        <f>hidden1!A25</f>
        <v>Архангельская область</v>
      </c>
      <c r="B34" s="13">
        <f>hidden1!DR25</f>
        <v>0</v>
      </c>
      <c r="C34" s="13">
        <f>hidden1!DS25</f>
        <v>0</v>
      </c>
      <c r="D34" s="13">
        <f>hidden1!DT25</f>
        <v>0</v>
      </c>
      <c r="E34" s="13">
        <f>hidden1!DU25</f>
        <v>0</v>
      </c>
      <c r="F34" s="13">
        <f>hidden1!DV25</f>
        <v>0</v>
      </c>
      <c r="G34" s="13">
        <f>hidden1!DW25</f>
        <v>0</v>
      </c>
      <c r="H34" s="13">
        <f>hidden1!DX25</f>
        <v>0</v>
      </c>
      <c r="I34" s="13">
        <f>hidden1!DY25</f>
        <v>0</v>
      </c>
      <c r="J34" s="13">
        <f>hidden1!DZ25</f>
        <v>0</v>
      </c>
      <c r="K34" s="13">
        <f>hidden1!EA25</f>
        <v>0</v>
      </c>
    </row>
    <row r="35" spans="1:11" x14ac:dyDescent="0.25">
      <c r="A35" s="14" t="str">
        <f>hidden1!A26</f>
        <v>Вологодская область</v>
      </c>
      <c r="B35" s="13">
        <f>hidden1!DR26</f>
        <v>0</v>
      </c>
      <c r="C35" s="13">
        <f>hidden1!DS26</f>
        <v>0</v>
      </c>
      <c r="D35" s="13">
        <f>hidden1!DT26</f>
        <v>0</v>
      </c>
      <c r="E35" s="13">
        <f>hidden1!DU26</f>
        <v>0</v>
      </c>
      <c r="F35" s="13">
        <f>hidden1!DV26</f>
        <v>0</v>
      </c>
      <c r="G35" s="13">
        <f>hidden1!DW26</f>
        <v>0</v>
      </c>
      <c r="H35" s="13">
        <f>hidden1!DX26</f>
        <v>0</v>
      </c>
      <c r="I35" s="13">
        <f>hidden1!DY26</f>
        <v>0</v>
      </c>
      <c r="J35" s="13">
        <f>hidden1!DZ26</f>
        <v>0</v>
      </c>
      <c r="K35" s="13">
        <f>hidden1!EA26</f>
        <v>0</v>
      </c>
    </row>
    <row r="36" spans="1:11" x14ac:dyDescent="0.25">
      <c r="A36" s="14" t="str">
        <f>hidden1!A27</f>
        <v>Калининградская область</v>
      </c>
      <c r="B36" s="13">
        <f>hidden1!DR27</f>
        <v>0</v>
      </c>
      <c r="C36" s="13">
        <f>hidden1!DS27</f>
        <v>0</v>
      </c>
      <c r="D36" s="13">
        <f>hidden1!DT27</f>
        <v>0</v>
      </c>
      <c r="E36" s="13">
        <f>hidden1!DU27</f>
        <v>0</v>
      </c>
      <c r="F36" s="13">
        <f>hidden1!DV27</f>
        <v>0</v>
      </c>
      <c r="G36" s="13">
        <f>hidden1!DW27</f>
        <v>0</v>
      </c>
      <c r="H36" s="13">
        <f>hidden1!DX27</f>
        <v>0</v>
      </c>
      <c r="I36" s="13">
        <f>hidden1!DY27</f>
        <v>0</v>
      </c>
      <c r="J36" s="13">
        <f>hidden1!DZ27</f>
        <v>0</v>
      </c>
      <c r="K36" s="13">
        <f>hidden1!EA27</f>
        <v>0</v>
      </c>
    </row>
    <row r="37" spans="1:11" x14ac:dyDescent="0.25">
      <c r="A37" s="14" t="str">
        <f>hidden1!A28</f>
        <v>Ленинградская область</v>
      </c>
      <c r="B37" s="13">
        <f>hidden1!DR28</f>
        <v>0</v>
      </c>
      <c r="C37" s="13">
        <f>hidden1!DS28</f>
        <v>0</v>
      </c>
      <c r="D37" s="13">
        <f>hidden1!DT28</f>
        <v>0</v>
      </c>
      <c r="E37" s="13">
        <f>hidden1!DU28</f>
        <v>0</v>
      </c>
      <c r="F37" s="13">
        <f>hidden1!DV28</f>
        <v>0</v>
      </c>
      <c r="G37" s="13">
        <f>hidden1!DW28</f>
        <v>0</v>
      </c>
      <c r="H37" s="13">
        <f>hidden1!DX28</f>
        <v>0</v>
      </c>
      <c r="I37" s="13">
        <f>hidden1!DY28</f>
        <v>0</v>
      </c>
      <c r="J37" s="13">
        <f>hidden1!DZ28</f>
        <v>0</v>
      </c>
      <c r="K37" s="13">
        <f>hidden1!EA28</f>
        <v>0</v>
      </c>
    </row>
    <row r="38" spans="1:11" x14ac:dyDescent="0.25">
      <c r="A38" s="14" t="str">
        <f>hidden1!A29</f>
        <v>Мурманская область</v>
      </c>
      <c r="B38" s="13">
        <f>hidden1!DR29</f>
        <v>0</v>
      </c>
      <c r="C38" s="13">
        <f>hidden1!DS29</f>
        <v>0</v>
      </c>
      <c r="D38" s="13">
        <f>hidden1!DT29</f>
        <v>0</v>
      </c>
      <c r="E38" s="13">
        <f>hidden1!DU29</f>
        <v>0</v>
      </c>
      <c r="F38" s="13">
        <f>hidden1!DV29</f>
        <v>0</v>
      </c>
      <c r="G38" s="13">
        <f>hidden1!DW29</f>
        <v>0</v>
      </c>
      <c r="H38" s="13">
        <f>hidden1!DX29</f>
        <v>0</v>
      </c>
      <c r="I38" s="13">
        <f>hidden1!DY29</f>
        <v>0</v>
      </c>
      <c r="J38" s="13">
        <f>hidden1!DZ29</f>
        <v>0</v>
      </c>
      <c r="K38" s="13">
        <f>hidden1!EA29</f>
        <v>0</v>
      </c>
    </row>
    <row r="39" spans="1:11" x14ac:dyDescent="0.25">
      <c r="A39" s="14" t="str">
        <f>hidden1!A30</f>
        <v>Новгородская область</v>
      </c>
      <c r="B39" s="13">
        <f>hidden1!DR30</f>
        <v>0</v>
      </c>
      <c r="C39" s="13">
        <f>hidden1!DS30</f>
        <v>0</v>
      </c>
      <c r="D39" s="13">
        <f>hidden1!DT30</f>
        <v>0</v>
      </c>
      <c r="E39" s="13">
        <f>hidden1!DU30</f>
        <v>0</v>
      </c>
      <c r="F39" s="13">
        <f>hidden1!DV30</f>
        <v>0</v>
      </c>
      <c r="G39" s="13">
        <f>hidden1!DW30</f>
        <v>0</v>
      </c>
      <c r="H39" s="13">
        <f>hidden1!DX30</f>
        <v>0</v>
      </c>
      <c r="I39" s="13">
        <f>hidden1!DY30</f>
        <v>0</v>
      </c>
      <c r="J39" s="13">
        <f>hidden1!DZ30</f>
        <v>0</v>
      </c>
      <c r="K39" s="13">
        <f>hidden1!EA30</f>
        <v>0</v>
      </c>
    </row>
    <row r="40" spans="1:11" x14ac:dyDescent="0.25">
      <c r="A40" s="14" t="str">
        <f>hidden1!A31</f>
        <v>Псковская область</v>
      </c>
      <c r="B40" s="13">
        <f>hidden1!DR31</f>
        <v>0</v>
      </c>
      <c r="C40" s="13">
        <f>hidden1!DS31</f>
        <v>0</v>
      </c>
      <c r="D40" s="13">
        <f>hidden1!DT31</f>
        <v>0</v>
      </c>
      <c r="E40" s="13">
        <f>hidden1!DU31</f>
        <v>0</v>
      </c>
      <c r="F40" s="13">
        <f>hidden1!DV31</f>
        <v>0</v>
      </c>
      <c r="G40" s="13">
        <f>hidden1!DW31</f>
        <v>0</v>
      </c>
      <c r="H40" s="13">
        <f>hidden1!DX31</f>
        <v>0</v>
      </c>
      <c r="I40" s="13">
        <f>hidden1!DY31</f>
        <v>0</v>
      </c>
      <c r="J40" s="13">
        <f>hidden1!DZ31</f>
        <v>0</v>
      </c>
      <c r="K40" s="13">
        <f>hidden1!EA31</f>
        <v>0</v>
      </c>
    </row>
    <row r="41" spans="1:11" x14ac:dyDescent="0.25">
      <c r="A41" s="14" t="str">
        <f>hidden1!A32</f>
        <v>город Санкт-Петербург</v>
      </c>
      <c r="B41" s="13">
        <f>hidden1!DR32</f>
        <v>0</v>
      </c>
      <c r="C41" s="13">
        <f>hidden1!DS32</f>
        <v>0</v>
      </c>
      <c r="D41" s="13">
        <f>hidden1!DT32</f>
        <v>0</v>
      </c>
      <c r="E41" s="13">
        <f>hidden1!DU32</f>
        <v>0</v>
      </c>
      <c r="F41" s="13">
        <f>hidden1!DV32</f>
        <v>0</v>
      </c>
      <c r="G41" s="13">
        <f>hidden1!DW32</f>
        <v>0</v>
      </c>
      <c r="H41" s="13">
        <f>hidden1!DX32</f>
        <v>0</v>
      </c>
      <c r="I41" s="13">
        <f>hidden1!DY32</f>
        <v>0</v>
      </c>
      <c r="J41" s="13">
        <f>hidden1!DZ32</f>
        <v>0</v>
      </c>
      <c r="K41" s="13">
        <f>hidden1!EA32</f>
        <v>0</v>
      </c>
    </row>
    <row r="42" spans="1:11" x14ac:dyDescent="0.25">
      <c r="A42" s="14" t="str">
        <f>hidden1!A33</f>
        <v>Ненецкий АО</v>
      </c>
      <c r="B42" s="13">
        <f>hidden1!DR33</f>
        <v>0</v>
      </c>
      <c r="C42" s="13">
        <f>hidden1!DS33</f>
        <v>0</v>
      </c>
      <c r="D42" s="13">
        <f>hidden1!DT33</f>
        <v>0</v>
      </c>
      <c r="E42" s="13">
        <f>hidden1!DU33</f>
        <v>0</v>
      </c>
      <c r="F42" s="13">
        <f>hidden1!DV33</f>
        <v>0</v>
      </c>
      <c r="G42" s="13">
        <f>hidden1!DW33</f>
        <v>0</v>
      </c>
      <c r="H42" s="13">
        <f>hidden1!DX33</f>
        <v>0</v>
      </c>
      <c r="I42" s="13">
        <f>hidden1!DY33</f>
        <v>0</v>
      </c>
      <c r="J42" s="13">
        <f>hidden1!DZ33</f>
        <v>0</v>
      </c>
      <c r="K42" s="13">
        <f>hidden1!EA33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hidden1!DR34</f>
        <v>0</v>
      </c>
      <c r="C43" s="13">
        <f>hidden1!DS34</f>
        <v>0</v>
      </c>
      <c r="D43" s="13">
        <f>hidden1!DT34</f>
        <v>0</v>
      </c>
      <c r="E43" s="13">
        <f>hidden1!DU34</f>
        <v>0</v>
      </c>
      <c r="F43" s="13">
        <f>hidden1!DV34</f>
        <v>0</v>
      </c>
      <c r="G43" s="13">
        <f>hidden1!DW34</f>
        <v>0</v>
      </c>
      <c r="H43" s="13">
        <f>hidden1!DX34</f>
        <v>0</v>
      </c>
      <c r="I43" s="13">
        <f>hidden1!DY34</f>
        <v>0</v>
      </c>
      <c r="J43" s="13">
        <f>hidden1!DZ34</f>
        <v>0</v>
      </c>
      <c r="K43" s="13">
        <f>hidden1!EA34</f>
        <v>0</v>
      </c>
    </row>
    <row r="44" spans="1:11" x14ac:dyDescent="0.25">
      <c r="A44" s="14" t="str">
        <f>hidden1!A35</f>
        <v>Республика Дагестан</v>
      </c>
      <c r="B44" s="13">
        <f>hidden1!DR35</f>
        <v>0</v>
      </c>
      <c r="C44" s="13">
        <f>hidden1!DS35</f>
        <v>0</v>
      </c>
      <c r="D44" s="13">
        <f>hidden1!DT35</f>
        <v>0</v>
      </c>
      <c r="E44" s="13">
        <f>hidden1!DU35</f>
        <v>0</v>
      </c>
      <c r="F44" s="13">
        <f>hidden1!DV35</f>
        <v>0</v>
      </c>
      <c r="G44" s="13">
        <f>hidden1!DW35</f>
        <v>0</v>
      </c>
      <c r="H44" s="13">
        <f>hidden1!DX35</f>
        <v>0</v>
      </c>
      <c r="I44" s="13">
        <f>hidden1!DY35</f>
        <v>0</v>
      </c>
      <c r="J44" s="13">
        <f>hidden1!DZ35</f>
        <v>0</v>
      </c>
      <c r="K44" s="13">
        <f>hidden1!EA35</f>
        <v>0</v>
      </c>
    </row>
    <row r="45" spans="1:11" x14ac:dyDescent="0.25">
      <c r="A45" s="14" t="str">
        <f>hidden1!A36</f>
        <v>Республика Ингушетия</v>
      </c>
      <c r="B45" s="13">
        <f>hidden1!DR36</f>
        <v>0</v>
      </c>
      <c r="C45" s="13">
        <f>hidden1!DS36</f>
        <v>0</v>
      </c>
      <c r="D45" s="13">
        <f>hidden1!DT36</f>
        <v>0</v>
      </c>
      <c r="E45" s="13">
        <f>hidden1!DU36</f>
        <v>0</v>
      </c>
      <c r="F45" s="13">
        <f>hidden1!DV36</f>
        <v>0</v>
      </c>
      <c r="G45" s="13">
        <f>hidden1!DW36</f>
        <v>0</v>
      </c>
      <c r="H45" s="13">
        <f>hidden1!DX36</f>
        <v>0</v>
      </c>
      <c r="I45" s="13">
        <f>hidden1!DY36</f>
        <v>0</v>
      </c>
      <c r="J45" s="13">
        <f>hidden1!DZ36</f>
        <v>0</v>
      </c>
      <c r="K45" s="13">
        <f>hidden1!EA36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hidden1!DR37</f>
        <v>0</v>
      </c>
      <c r="C46" s="13">
        <f>hidden1!DS37</f>
        <v>0</v>
      </c>
      <c r="D46" s="13">
        <f>hidden1!DT37</f>
        <v>0</v>
      </c>
      <c r="E46" s="13">
        <f>hidden1!DU37</f>
        <v>0</v>
      </c>
      <c r="F46" s="13">
        <f>hidden1!DV37</f>
        <v>0</v>
      </c>
      <c r="G46" s="13">
        <f>hidden1!DW37</f>
        <v>0</v>
      </c>
      <c r="H46" s="13">
        <f>hidden1!DX37</f>
        <v>0</v>
      </c>
      <c r="I46" s="13">
        <f>hidden1!DY37</f>
        <v>0</v>
      </c>
      <c r="J46" s="13">
        <f>hidden1!DZ37</f>
        <v>0</v>
      </c>
      <c r="K46" s="13">
        <f>hidden1!EA37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hidden1!DR38</f>
        <v>0</v>
      </c>
      <c r="C47" s="13">
        <f>hidden1!DS38</f>
        <v>0</v>
      </c>
      <c r="D47" s="13">
        <f>hidden1!DT38</f>
        <v>0</v>
      </c>
      <c r="E47" s="13">
        <f>hidden1!DU38</f>
        <v>0</v>
      </c>
      <c r="F47" s="13">
        <f>hidden1!DV38</f>
        <v>0</v>
      </c>
      <c r="G47" s="13">
        <f>hidden1!DW38</f>
        <v>0</v>
      </c>
      <c r="H47" s="13">
        <f>hidden1!DX38</f>
        <v>0</v>
      </c>
      <c r="I47" s="13">
        <f>hidden1!DY38</f>
        <v>0</v>
      </c>
      <c r="J47" s="13">
        <f>hidden1!DZ38</f>
        <v>0</v>
      </c>
      <c r="K47" s="13">
        <f>hidden1!EA38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hidden1!DR39</f>
        <v>0</v>
      </c>
      <c r="C48" s="13">
        <f>hidden1!DS39</f>
        <v>0</v>
      </c>
      <c r="D48" s="13">
        <f>hidden1!DT39</f>
        <v>0</v>
      </c>
      <c r="E48" s="13">
        <f>hidden1!DU39</f>
        <v>0</v>
      </c>
      <c r="F48" s="13">
        <f>hidden1!DV39</f>
        <v>0</v>
      </c>
      <c r="G48" s="13">
        <f>hidden1!DW39</f>
        <v>0</v>
      </c>
      <c r="H48" s="13">
        <f>hidden1!DX39</f>
        <v>0</v>
      </c>
      <c r="I48" s="13">
        <f>hidden1!DY39</f>
        <v>0</v>
      </c>
      <c r="J48" s="13">
        <f>hidden1!DZ39</f>
        <v>0</v>
      </c>
      <c r="K48" s="13">
        <f>hidden1!EA39</f>
        <v>0</v>
      </c>
    </row>
    <row r="49" spans="1:11" x14ac:dyDescent="0.25">
      <c r="A49" s="14" t="str">
        <f>hidden1!A40</f>
        <v>Чеченская Республика</v>
      </c>
      <c r="B49" s="13">
        <f>hidden1!DR40</f>
        <v>0</v>
      </c>
      <c r="C49" s="13">
        <f>hidden1!DS40</f>
        <v>0</v>
      </c>
      <c r="D49" s="13">
        <f>hidden1!DT40</f>
        <v>0</v>
      </c>
      <c r="E49" s="13">
        <f>hidden1!DU40</f>
        <v>0</v>
      </c>
      <c r="F49" s="13">
        <f>hidden1!DV40</f>
        <v>0</v>
      </c>
      <c r="G49" s="13">
        <f>hidden1!DW40</f>
        <v>0</v>
      </c>
      <c r="H49" s="13">
        <f>hidden1!DX40</f>
        <v>0</v>
      </c>
      <c r="I49" s="13">
        <f>hidden1!DY40</f>
        <v>0</v>
      </c>
      <c r="J49" s="13">
        <f>hidden1!DZ40</f>
        <v>0</v>
      </c>
      <c r="K49" s="13">
        <f>hidden1!EA40</f>
        <v>0</v>
      </c>
    </row>
    <row r="50" spans="1:11" x14ac:dyDescent="0.25">
      <c r="A50" s="14" t="str">
        <f>hidden1!A41</f>
        <v>Ставропольский край</v>
      </c>
      <c r="B50" s="13">
        <f>hidden1!DR41</f>
        <v>0</v>
      </c>
      <c r="C50" s="13">
        <f>hidden1!DS41</f>
        <v>0</v>
      </c>
      <c r="D50" s="13">
        <f>hidden1!DT41</f>
        <v>0</v>
      </c>
      <c r="E50" s="13">
        <f>hidden1!DU41</f>
        <v>0</v>
      </c>
      <c r="F50" s="13">
        <f>hidden1!DV41</f>
        <v>0</v>
      </c>
      <c r="G50" s="13">
        <f>hidden1!DW41</f>
        <v>0</v>
      </c>
      <c r="H50" s="13">
        <f>hidden1!DX41</f>
        <v>0</v>
      </c>
      <c r="I50" s="13">
        <f>hidden1!DY41</f>
        <v>0</v>
      </c>
      <c r="J50" s="13">
        <f>hidden1!DZ41</f>
        <v>0</v>
      </c>
      <c r="K50" s="13">
        <f>hidden1!EA41</f>
        <v>0</v>
      </c>
    </row>
    <row r="51" spans="1:11" x14ac:dyDescent="0.25">
      <c r="A51" s="14" t="str">
        <f>hidden1!A42</f>
        <v>ЮЖНЫЙ ФЕДЕРАЛЬНЫЙ ОКРУГ</v>
      </c>
      <c r="B51" s="13">
        <f>hidden1!DR42</f>
        <v>0</v>
      </c>
      <c r="C51" s="13">
        <f>hidden1!DS42</f>
        <v>0</v>
      </c>
      <c r="D51" s="13">
        <f>hidden1!DT42</f>
        <v>0</v>
      </c>
      <c r="E51" s="13">
        <f>hidden1!DU42</f>
        <v>0</v>
      </c>
      <c r="F51" s="13">
        <f>hidden1!DV42</f>
        <v>0</v>
      </c>
      <c r="G51" s="13">
        <f>hidden1!DW42</f>
        <v>0</v>
      </c>
      <c r="H51" s="13">
        <f>hidden1!DX42</f>
        <v>0</v>
      </c>
      <c r="I51" s="13">
        <f>hidden1!DY42</f>
        <v>0</v>
      </c>
      <c r="J51" s="13">
        <f>hidden1!DZ42</f>
        <v>0</v>
      </c>
      <c r="K51" s="13">
        <f>hidden1!EA42</f>
        <v>0</v>
      </c>
    </row>
    <row r="52" spans="1:11" x14ac:dyDescent="0.25">
      <c r="A52" s="14" t="str">
        <f>hidden1!A43</f>
        <v>Республика Адыгея</v>
      </c>
      <c r="B52" s="13">
        <f>hidden1!DR43</f>
        <v>0</v>
      </c>
      <c r="C52" s="13">
        <f>hidden1!DS43</f>
        <v>0</v>
      </c>
      <c r="D52" s="13">
        <f>hidden1!DT43</f>
        <v>0</v>
      </c>
      <c r="E52" s="13">
        <f>hidden1!DU43</f>
        <v>0</v>
      </c>
      <c r="F52" s="13">
        <f>hidden1!DV43</f>
        <v>0</v>
      </c>
      <c r="G52" s="13">
        <f>hidden1!DW43</f>
        <v>0</v>
      </c>
      <c r="H52" s="13">
        <f>hidden1!DX43</f>
        <v>0</v>
      </c>
      <c r="I52" s="13">
        <f>hidden1!DY43</f>
        <v>0</v>
      </c>
      <c r="J52" s="13">
        <f>hidden1!DZ43</f>
        <v>0</v>
      </c>
      <c r="K52" s="13">
        <f>hidden1!EA43</f>
        <v>0</v>
      </c>
    </row>
    <row r="53" spans="1:11" x14ac:dyDescent="0.25">
      <c r="A53" s="14" t="str">
        <f>hidden1!A44</f>
        <v>Республика Калмыкия</v>
      </c>
      <c r="B53" s="13">
        <f>hidden1!DR44</f>
        <v>0</v>
      </c>
      <c r="C53" s="13">
        <f>hidden1!DS44</f>
        <v>0</v>
      </c>
      <c r="D53" s="13">
        <f>hidden1!DT44</f>
        <v>0</v>
      </c>
      <c r="E53" s="13">
        <f>hidden1!DU44</f>
        <v>0</v>
      </c>
      <c r="F53" s="13">
        <f>hidden1!DV44</f>
        <v>0</v>
      </c>
      <c r="G53" s="13">
        <f>hidden1!DW44</f>
        <v>0</v>
      </c>
      <c r="H53" s="13">
        <f>hidden1!DX44</f>
        <v>0</v>
      </c>
      <c r="I53" s="13">
        <f>hidden1!DY44</f>
        <v>0</v>
      </c>
      <c r="J53" s="13">
        <f>hidden1!DZ44</f>
        <v>0</v>
      </c>
      <c r="K53" s="13">
        <f>hidden1!EA44</f>
        <v>0</v>
      </c>
    </row>
    <row r="54" spans="1:11" x14ac:dyDescent="0.25">
      <c r="A54" s="14" t="str">
        <f>hidden1!A45</f>
        <v>Республика Крым</v>
      </c>
      <c r="B54" s="13">
        <f>hidden1!DR45</f>
        <v>0</v>
      </c>
      <c r="C54" s="13">
        <f>hidden1!DS45</f>
        <v>0</v>
      </c>
      <c r="D54" s="13">
        <f>hidden1!DT45</f>
        <v>0</v>
      </c>
      <c r="E54" s="13">
        <f>hidden1!DU45</f>
        <v>0</v>
      </c>
      <c r="F54" s="13">
        <f>hidden1!DV45</f>
        <v>0</v>
      </c>
      <c r="G54" s="13">
        <f>hidden1!DW45</f>
        <v>0</v>
      </c>
      <c r="H54" s="13">
        <f>hidden1!DX45</f>
        <v>0</v>
      </c>
      <c r="I54" s="13">
        <f>hidden1!DY45</f>
        <v>0</v>
      </c>
      <c r="J54" s="13">
        <f>hidden1!DZ45</f>
        <v>0</v>
      </c>
      <c r="K54" s="13">
        <f>hidden1!EA45</f>
        <v>0</v>
      </c>
    </row>
    <row r="55" spans="1:11" x14ac:dyDescent="0.25">
      <c r="A55" s="14" t="str">
        <f>hidden1!A46</f>
        <v>Краснодарский край</v>
      </c>
      <c r="B55" s="13">
        <f>hidden1!DR46</f>
        <v>0</v>
      </c>
      <c r="C55" s="13">
        <f>hidden1!DS46</f>
        <v>0</v>
      </c>
      <c r="D55" s="13">
        <f>hidden1!DT46</f>
        <v>0</v>
      </c>
      <c r="E55" s="13">
        <f>hidden1!DU46</f>
        <v>0</v>
      </c>
      <c r="F55" s="13">
        <f>hidden1!DV46</f>
        <v>0</v>
      </c>
      <c r="G55" s="13">
        <f>hidden1!DW46</f>
        <v>0</v>
      </c>
      <c r="H55" s="13">
        <f>hidden1!DX46</f>
        <v>0</v>
      </c>
      <c r="I55" s="13">
        <f>hidden1!DY46</f>
        <v>0</v>
      </c>
      <c r="J55" s="13">
        <f>hidden1!DZ46</f>
        <v>0</v>
      </c>
      <c r="K55" s="13">
        <f>hidden1!EA46</f>
        <v>0</v>
      </c>
    </row>
    <row r="56" spans="1:11" x14ac:dyDescent="0.25">
      <c r="A56" s="14" t="str">
        <f>hidden1!A47</f>
        <v>Астраханская область</v>
      </c>
      <c r="B56" s="13">
        <f>hidden1!DR47</f>
        <v>0</v>
      </c>
      <c r="C56" s="13">
        <f>hidden1!DS47</f>
        <v>0</v>
      </c>
      <c r="D56" s="13">
        <f>hidden1!DT47</f>
        <v>0</v>
      </c>
      <c r="E56" s="13">
        <f>hidden1!DU47</f>
        <v>0</v>
      </c>
      <c r="F56" s="13">
        <f>hidden1!DV47</f>
        <v>0</v>
      </c>
      <c r="G56" s="13">
        <f>hidden1!DW47</f>
        <v>0</v>
      </c>
      <c r="H56" s="13">
        <f>hidden1!DX47</f>
        <v>0</v>
      </c>
      <c r="I56" s="13">
        <f>hidden1!DY47</f>
        <v>0</v>
      </c>
      <c r="J56" s="13">
        <f>hidden1!DZ47</f>
        <v>0</v>
      </c>
      <c r="K56" s="13">
        <f>hidden1!EA47</f>
        <v>0</v>
      </c>
    </row>
    <row r="57" spans="1:11" x14ac:dyDescent="0.25">
      <c r="A57" s="14" t="str">
        <f>hidden1!A48</f>
        <v>Волгоградская область</v>
      </c>
      <c r="B57" s="13">
        <f>hidden1!DR48</f>
        <v>0</v>
      </c>
      <c r="C57" s="13">
        <f>hidden1!DS48</f>
        <v>0</v>
      </c>
      <c r="D57" s="13">
        <f>hidden1!DT48</f>
        <v>0</v>
      </c>
      <c r="E57" s="13">
        <f>hidden1!DU48</f>
        <v>0</v>
      </c>
      <c r="F57" s="13">
        <f>hidden1!DV48</f>
        <v>0</v>
      </c>
      <c r="G57" s="13">
        <f>hidden1!DW48</f>
        <v>0</v>
      </c>
      <c r="H57" s="13">
        <f>hidden1!DX48</f>
        <v>0</v>
      </c>
      <c r="I57" s="13">
        <f>hidden1!DY48</f>
        <v>0</v>
      </c>
      <c r="J57" s="13">
        <f>hidden1!DZ48</f>
        <v>0</v>
      </c>
      <c r="K57" s="13">
        <f>hidden1!EA48</f>
        <v>0</v>
      </c>
    </row>
    <row r="58" spans="1:11" x14ac:dyDescent="0.25">
      <c r="A58" s="14" t="str">
        <f>hidden1!A49</f>
        <v>Ростовская область</v>
      </c>
      <c r="B58" s="13">
        <f>hidden1!DR49</f>
        <v>0</v>
      </c>
      <c r="C58" s="13">
        <f>hidden1!DS49</f>
        <v>0</v>
      </c>
      <c r="D58" s="13">
        <f>hidden1!DT49</f>
        <v>0</v>
      </c>
      <c r="E58" s="13">
        <f>hidden1!DU49</f>
        <v>0</v>
      </c>
      <c r="F58" s="13">
        <f>hidden1!DV49</f>
        <v>0</v>
      </c>
      <c r="G58" s="13">
        <f>hidden1!DW49</f>
        <v>0</v>
      </c>
      <c r="H58" s="13">
        <f>hidden1!DX49</f>
        <v>0</v>
      </c>
      <c r="I58" s="13">
        <f>hidden1!DY49</f>
        <v>0</v>
      </c>
      <c r="J58" s="13">
        <f>hidden1!DZ49</f>
        <v>0</v>
      </c>
      <c r="K58" s="13">
        <f>hidden1!EA49</f>
        <v>0</v>
      </c>
    </row>
    <row r="59" spans="1:11" x14ac:dyDescent="0.25">
      <c r="A59" s="14" t="str">
        <f>hidden1!A50</f>
        <v>город Севастополь</v>
      </c>
      <c r="B59" s="13">
        <f>hidden1!DR50</f>
        <v>0</v>
      </c>
      <c r="C59" s="13">
        <f>hidden1!DS50</f>
        <v>0</v>
      </c>
      <c r="D59" s="13">
        <f>hidden1!DT50</f>
        <v>0</v>
      </c>
      <c r="E59" s="13">
        <f>hidden1!DU50</f>
        <v>0</v>
      </c>
      <c r="F59" s="13">
        <f>hidden1!DV50</f>
        <v>0</v>
      </c>
      <c r="G59" s="13">
        <f>hidden1!DW50</f>
        <v>0</v>
      </c>
      <c r="H59" s="13">
        <f>hidden1!DX50</f>
        <v>0</v>
      </c>
      <c r="I59" s="13">
        <f>hidden1!DY50</f>
        <v>0</v>
      </c>
      <c r="J59" s="13">
        <f>hidden1!DZ50</f>
        <v>0</v>
      </c>
      <c r="K59" s="13">
        <f>hidden1!EA50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hidden1!DR51</f>
        <v>0</v>
      </c>
      <c r="C60" s="13">
        <f>hidden1!DS51</f>
        <v>0</v>
      </c>
      <c r="D60" s="13">
        <f>hidden1!DT51</f>
        <v>0</v>
      </c>
      <c r="E60" s="13">
        <f>hidden1!DU51</f>
        <v>0</v>
      </c>
      <c r="F60" s="13">
        <f>hidden1!DV51</f>
        <v>0</v>
      </c>
      <c r="G60" s="13">
        <f>hidden1!DW51</f>
        <v>0</v>
      </c>
      <c r="H60" s="13">
        <f>hidden1!DX51</f>
        <v>0</v>
      </c>
      <c r="I60" s="13">
        <f>hidden1!DY51</f>
        <v>0</v>
      </c>
      <c r="J60" s="13">
        <f>hidden1!DZ51</f>
        <v>0</v>
      </c>
      <c r="K60" s="13">
        <f>hidden1!EA51</f>
        <v>0</v>
      </c>
    </row>
    <row r="61" spans="1:11" x14ac:dyDescent="0.25">
      <c r="A61" s="14" t="str">
        <f>hidden1!A52</f>
        <v>Республика Башкортостан</v>
      </c>
      <c r="B61" s="13">
        <f>hidden1!DR52</f>
        <v>0</v>
      </c>
      <c r="C61" s="13">
        <f>hidden1!DS52</f>
        <v>0</v>
      </c>
      <c r="D61" s="13">
        <f>hidden1!DT52</f>
        <v>0</v>
      </c>
      <c r="E61" s="13">
        <f>hidden1!DU52</f>
        <v>0</v>
      </c>
      <c r="F61" s="13">
        <f>hidden1!DV52</f>
        <v>0</v>
      </c>
      <c r="G61" s="13">
        <f>hidden1!DW52</f>
        <v>0</v>
      </c>
      <c r="H61" s="13">
        <f>hidden1!DX52</f>
        <v>0</v>
      </c>
      <c r="I61" s="13">
        <f>hidden1!DY52</f>
        <v>0</v>
      </c>
      <c r="J61" s="13">
        <f>hidden1!DZ52</f>
        <v>0</v>
      </c>
      <c r="K61" s="13">
        <f>hidden1!EA52</f>
        <v>0</v>
      </c>
    </row>
    <row r="62" spans="1:11" x14ac:dyDescent="0.25">
      <c r="A62" s="14" t="str">
        <f>hidden1!A53</f>
        <v>Республика Марий-Эл</v>
      </c>
      <c r="B62" s="13">
        <f>hidden1!DR53</f>
        <v>0</v>
      </c>
      <c r="C62" s="13">
        <f>hidden1!DS53</f>
        <v>0</v>
      </c>
      <c r="D62" s="13">
        <f>hidden1!DT53</f>
        <v>0</v>
      </c>
      <c r="E62" s="13">
        <f>hidden1!DU53</f>
        <v>0</v>
      </c>
      <c r="F62" s="13">
        <f>hidden1!DV53</f>
        <v>0</v>
      </c>
      <c r="G62" s="13">
        <f>hidden1!DW53</f>
        <v>0</v>
      </c>
      <c r="H62" s="13">
        <f>hidden1!DX53</f>
        <v>0</v>
      </c>
      <c r="I62" s="13">
        <f>hidden1!DY53</f>
        <v>0</v>
      </c>
      <c r="J62" s="13">
        <f>hidden1!DZ53</f>
        <v>0</v>
      </c>
      <c r="K62" s="13">
        <f>hidden1!EA53</f>
        <v>0</v>
      </c>
    </row>
    <row r="63" spans="1:11" x14ac:dyDescent="0.25">
      <c r="A63" s="14" t="str">
        <f>hidden1!A54</f>
        <v>Республика Мордовия</v>
      </c>
      <c r="B63" s="13">
        <f>hidden1!DR54</f>
        <v>0</v>
      </c>
      <c r="C63" s="13">
        <f>hidden1!DS54</f>
        <v>0</v>
      </c>
      <c r="D63" s="13">
        <f>hidden1!DT54</f>
        <v>0</v>
      </c>
      <c r="E63" s="13">
        <f>hidden1!DU54</f>
        <v>0</v>
      </c>
      <c r="F63" s="13">
        <f>hidden1!DV54</f>
        <v>0</v>
      </c>
      <c r="G63" s="13">
        <f>hidden1!DW54</f>
        <v>0</v>
      </c>
      <c r="H63" s="13">
        <f>hidden1!DX54</f>
        <v>0</v>
      </c>
      <c r="I63" s="13">
        <f>hidden1!DY54</f>
        <v>0</v>
      </c>
      <c r="J63" s="13">
        <f>hidden1!DZ54</f>
        <v>0</v>
      </c>
      <c r="K63" s="13">
        <f>hidden1!EA54</f>
        <v>0</v>
      </c>
    </row>
    <row r="64" spans="1:11" x14ac:dyDescent="0.25">
      <c r="A64" s="14" t="str">
        <f>hidden1!A55</f>
        <v>Республика Татарстан</v>
      </c>
      <c r="B64" s="13">
        <f>hidden1!DR55</f>
        <v>0</v>
      </c>
      <c r="C64" s="13">
        <f>hidden1!DS55</f>
        <v>0</v>
      </c>
      <c r="D64" s="13">
        <f>hidden1!DT55</f>
        <v>0</v>
      </c>
      <c r="E64" s="13">
        <f>hidden1!DU55</f>
        <v>0</v>
      </c>
      <c r="F64" s="13">
        <f>hidden1!DV55</f>
        <v>0</v>
      </c>
      <c r="G64" s="13">
        <f>hidden1!DW55</f>
        <v>0</v>
      </c>
      <c r="H64" s="13">
        <f>hidden1!DX55</f>
        <v>0</v>
      </c>
      <c r="I64" s="13">
        <f>hidden1!DY55</f>
        <v>0</v>
      </c>
      <c r="J64" s="13">
        <f>hidden1!DZ55</f>
        <v>0</v>
      </c>
      <c r="K64" s="13">
        <f>hidden1!EA55</f>
        <v>0</v>
      </c>
    </row>
    <row r="65" spans="1:11" x14ac:dyDescent="0.25">
      <c r="A65" s="14" t="str">
        <f>hidden1!A56</f>
        <v>Удмуртская Республика</v>
      </c>
      <c r="B65" s="13">
        <f>hidden1!DR56</f>
        <v>0</v>
      </c>
      <c r="C65" s="13">
        <f>hidden1!DS56</f>
        <v>0</v>
      </c>
      <c r="D65" s="13">
        <f>hidden1!DT56</f>
        <v>0</v>
      </c>
      <c r="E65" s="13">
        <f>hidden1!DU56</f>
        <v>0</v>
      </c>
      <c r="F65" s="13">
        <f>hidden1!DV56</f>
        <v>0</v>
      </c>
      <c r="G65" s="13">
        <f>hidden1!DW56</f>
        <v>0</v>
      </c>
      <c r="H65" s="13">
        <f>hidden1!DX56</f>
        <v>0</v>
      </c>
      <c r="I65" s="13">
        <f>hidden1!DY56</f>
        <v>0</v>
      </c>
      <c r="J65" s="13">
        <f>hidden1!DZ56</f>
        <v>0</v>
      </c>
      <c r="K65" s="13">
        <f>hidden1!EA56</f>
        <v>0</v>
      </c>
    </row>
    <row r="66" spans="1:11" x14ac:dyDescent="0.25">
      <c r="A66" s="14" t="str">
        <f>hidden1!A57</f>
        <v>Чувашская Республика</v>
      </c>
      <c r="B66" s="13">
        <f>hidden1!DR57</f>
        <v>0</v>
      </c>
      <c r="C66" s="13">
        <f>hidden1!DS57</f>
        <v>0</v>
      </c>
      <c r="D66" s="13">
        <f>hidden1!DT57</f>
        <v>0</v>
      </c>
      <c r="E66" s="13">
        <f>hidden1!DU57</f>
        <v>0</v>
      </c>
      <c r="F66" s="13">
        <f>hidden1!DV57</f>
        <v>0</v>
      </c>
      <c r="G66" s="13">
        <f>hidden1!DW57</f>
        <v>0</v>
      </c>
      <c r="H66" s="13">
        <f>hidden1!DX57</f>
        <v>0</v>
      </c>
      <c r="I66" s="13">
        <f>hidden1!DY57</f>
        <v>0</v>
      </c>
      <c r="J66" s="13">
        <f>hidden1!DZ57</f>
        <v>0</v>
      </c>
      <c r="K66" s="13">
        <f>hidden1!EA57</f>
        <v>0</v>
      </c>
    </row>
    <row r="67" spans="1:11" x14ac:dyDescent="0.25">
      <c r="A67" s="14" t="str">
        <f>hidden1!A58</f>
        <v>Кировская область</v>
      </c>
      <c r="B67" s="13">
        <f>hidden1!DR58</f>
        <v>0</v>
      </c>
      <c r="C67" s="13">
        <f>hidden1!DS58</f>
        <v>0</v>
      </c>
      <c r="D67" s="13">
        <f>hidden1!DT58</f>
        <v>0</v>
      </c>
      <c r="E67" s="13">
        <f>hidden1!DU58</f>
        <v>0</v>
      </c>
      <c r="F67" s="13">
        <f>hidden1!DV58</f>
        <v>0</v>
      </c>
      <c r="G67" s="13">
        <f>hidden1!DW58</f>
        <v>0</v>
      </c>
      <c r="H67" s="13">
        <f>hidden1!DX58</f>
        <v>0</v>
      </c>
      <c r="I67" s="13">
        <f>hidden1!DY58</f>
        <v>0</v>
      </c>
      <c r="J67" s="13">
        <f>hidden1!DZ58</f>
        <v>0</v>
      </c>
      <c r="K67" s="13">
        <f>hidden1!EA58</f>
        <v>0</v>
      </c>
    </row>
    <row r="68" spans="1:11" x14ac:dyDescent="0.25">
      <c r="A68" s="14" t="str">
        <f>hidden1!A59</f>
        <v>Нижегородская область</v>
      </c>
      <c r="B68" s="13">
        <f>hidden1!DR59</f>
        <v>0</v>
      </c>
      <c r="C68" s="13">
        <f>hidden1!DS59</f>
        <v>0</v>
      </c>
      <c r="D68" s="13">
        <f>hidden1!DT59</f>
        <v>0</v>
      </c>
      <c r="E68" s="13">
        <f>hidden1!DU59</f>
        <v>0</v>
      </c>
      <c r="F68" s="13">
        <f>hidden1!DV59</f>
        <v>0</v>
      </c>
      <c r="G68" s="13">
        <f>hidden1!DW59</f>
        <v>0</v>
      </c>
      <c r="H68" s="13">
        <f>hidden1!DX59</f>
        <v>0</v>
      </c>
      <c r="I68" s="13">
        <f>hidden1!DY59</f>
        <v>0</v>
      </c>
      <c r="J68" s="13">
        <f>hidden1!DZ59</f>
        <v>0</v>
      </c>
      <c r="K68" s="13">
        <f>hidden1!EA59</f>
        <v>0</v>
      </c>
    </row>
    <row r="69" spans="1:11" x14ac:dyDescent="0.25">
      <c r="A69" s="14" t="str">
        <f>hidden1!A60</f>
        <v>Оренбургская область</v>
      </c>
      <c r="B69" s="13">
        <f>hidden1!DR60</f>
        <v>0</v>
      </c>
      <c r="C69" s="13">
        <f>hidden1!DS60</f>
        <v>0</v>
      </c>
      <c r="D69" s="13">
        <f>hidden1!DT60</f>
        <v>0</v>
      </c>
      <c r="E69" s="13">
        <f>hidden1!DU60</f>
        <v>0</v>
      </c>
      <c r="F69" s="13">
        <f>hidden1!DV60</f>
        <v>0</v>
      </c>
      <c r="G69" s="13">
        <f>hidden1!DW60</f>
        <v>0</v>
      </c>
      <c r="H69" s="13">
        <f>hidden1!DX60</f>
        <v>0</v>
      </c>
      <c r="I69" s="13">
        <f>hidden1!DY60</f>
        <v>0</v>
      </c>
      <c r="J69" s="13">
        <f>hidden1!DZ60</f>
        <v>0</v>
      </c>
      <c r="K69" s="13">
        <f>hidden1!EA60</f>
        <v>0</v>
      </c>
    </row>
    <row r="70" spans="1:11" x14ac:dyDescent="0.25">
      <c r="A70" s="14" t="str">
        <f>hidden1!A61</f>
        <v>Пензенская область</v>
      </c>
      <c r="B70" s="13">
        <f>hidden1!DR61</f>
        <v>0</v>
      </c>
      <c r="C70" s="13">
        <f>hidden1!DS61</f>
        <v>0</v>
      </c>
      <c r="D70" s="13">
        <f>hidden1!DT61</f>
        <v>0</v>
      </c>
      <c r="E70" s="13">
        <f>hidden1!DU61</f>
        <v>0</v>
      </c>
      <c r="F70" s="13">
        <f>hidden1!DV61</f>
        <v>0</v>
      </c>
      <c r="G70" s="13">
        <f>hidden1!DW61</f>
        <v>0</v>
      </c>
      <c r="H70" s="13">
        <f>hidden1!DX61</f>
        <v>0</v>
      </c>
      <c r="I70" s="13">
        <f>hidden1!DY61</f>
        <v>0</v>
      </c>
      <c r="J70" s="13">
        <f>hidden1!DZ61</f>
        <v>0</v>
      </c>
      <c r="K70" s="13">
        <f>hidden1!EA61</f>
        <v>0</v>
      </c>
    </row>
    <row r="71" spans="1:11" x14ac:dyDescent="0.25">
      <c r="A71" s="14" t="str">
        <f>hidden1!A62</f>
        <v>Пермский край</v>
      </c>
      <c r="B71" s="13">
        <f>hidden1!DR62</f>
        <v>0</v>
      </c>
      <c r="C71" s="13">
        <f>hidden1!DS62</f>
        <v>0</v>
      </c>
      <c r="D71" s="13">
        <f>hidden1!DT62</f>
        <v>0</v>
      </c>
      <c r="E71" s="13">
        <f>hidden1!DU62</f>
        <v>0</v>
      </c>
      <c r="F71" s="13">
        <f>hidden1!DV62</f>
        <v>0</v>
      </c>
      <c r="G71" s="13">
        <f>hidden1!DW62</f>
        <v>0</v>
      </c>
      <c r="H71" s="13">
        <f>hidden1!DX62</f>
        <v>0</v>
      </c>
      <c r="I71" s="13">
        <f>hidden1!DY62</f>
        <v>0</v>
      </c>
      <c r="J71" s="13">
        <f>hidden1!DZ62</f>
        <v>0</v>
      </c>
      <c r="K71" s="13">
        <f>hidden1!EA62</f>
        <v>0</v>
      </c>
    </row>
    <row r="72" spans="1:11" x14ac:dyDescent="0.25">
      <c r="A72" s="14" t="str">
        <f>hidden1!A63</f>
        <v>Самарская область</v>
      </c>
      <c r="B72" s="13">
        <f>hidden1!DR63</f>
        <v>0</v>
      </c>
      <c r="C72" s="13">
        <f>hidden1!DS63</f>
        <v>0</v>
      </c>
      <c r="D72" s="13">
        <f>hidden1!DT63</f>
        <v>0</v>
      </c>
      <c r="E72" s="13">
        <f>hidden1!DU63</f>
        <v>0</v>
      </c>
      <c r="F72" s="13">
        <f>hidden1!DV63</f>
        <v>0</v>
      </c>
      <c r="G72" s="13">
        <f>hidden1!DW63</f>
        <v>0</v>
      </c>
      <c r="H72" s="13">
        <f>hidden1!DX63</f>
        <v>0</v>
      </c>
      <c r="I72" s="13">
        <f>hidden1!DY63</f>
        <v>0</v>
      </c>
      <c r="J72" s="13">
        <f>hidden1!DZ63</f>
        <v>0</v>
      </c>
      <c r="K72" s="13">
        <f>hidden1!EA63</f>
        <v>0</v>
      </c>
    </row>
    <row r="73" spans="1:11" x14ac:dyDescent="0.25">
      <c r="A73" s="14" t="str">
        <f>hidden1!A64</f>
        <v>Саратовская область</v>
      </c>
      <c r="B73" s="13">
        <f>hidden1!DR64</f>
        <v>0</v>
      </c>
      <c r="C73" s="13">
        <f>hidden1!DS64</f>
        <v>0</v>
      </c>
      <c r="D73" s="13">
        <f>hidden1!DT64</f>
        <v>0</v>
      </c>
      <c r="E73" s="13">
        <f>hidden1!DU64</f>
        <v>0</v>
      </c>
      <c r="F73" s="13">
        <f>hidden1!DV64</f>
        <v>0</v>
      </c>
      <c r="G73" s="13">
        <f>hidden1!DW64</f>
        <v>0</v>
      </c>
      <c r="H73" s="13">
        <f>hidden1!DX64</f>
        <v>0</v>
      </c>
      <c r="I73" s="13">
        <f>hidden1!DY64</f>
        <v>0</v>
      </c>
      <c r="J73" s="13">
        <f>hidden1!DZ64</f>
        <v>0</v>
      </c>
      <c r="K73" s="13">
        <f>hidden1!EA64</f>
        <v>0</v>
      </c>
    </row>
    <row r="74" spans="1:11" x14ac:dyDescent="0.25">
      <c r="A74" s="14" t="str">
        <f>hidden1!A65</f>
        <v>Ульяновская область</v>
      </c>
      <c r="B74" s="13">
        <f>hidden1!DR65</f>
        <v>0</v>
      </c>
      <c r="C74" s="13">
        <f>hidden1!DS65</f>
        <v>0</v>
      </c>
      <c r="D74" s="13">
        <f>hidden1!DT65</f>
        <v>0</v>
      </c>
      <c r="E74" s="13">
        <f>hidden1!DU65</f>
        <v>0</v>
      </c>
      <c r="F74" s="13">
        <f>hidden1!DV65</f>
        <v>0</v>
      </c>
      <c r="G74" s="13">
        <f>hidden1!DW65</f>
        <v>0</v>
      </c>
      <c r="H74" s="13">
        <f>hidden1!DX65</f>
        <v>0</v>
      </c>
      <c r="I74" s="13">
        <f>hidden1!DY65</f>
        <v>0</v>
      </c>
      <c r="J74" s="13">
        <f>hidden1!DZ65</f>
        <v>0</v>
      </c>
      <c r="K74" s="13">
        <f>hidden1!EA65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hidden1!DR66</f>
        <v>0</v>
      </c>
      <c r="C75" s="13">
        <f>hidden1!DS66</f>
        <v>0</v>
      </c>
      <c r="D75" s="13">
        <f>hidden1!DT66</f>
        <v>0</v>
      </c>
      <c r="E75" s="13">
        <f>hidden1!DU66</f>
        <v>0</v>
      </c>
      <c r="F75" s="13">
        <f>hidden1!DV66</f>
        <v>0</v>
      </c>
      <c r="G75" s="13">
        <f>hidden1!DW66</f>
        <v>0</v>
      </c>
      <c r="H75" s="13">
        <f>hidden1!DX66</f>
        <v>0</v>
      </c>
      <c r="I75" s="13">
        <f>hidden1!DY66</f>
        <v>0</v>
      </c>
      <c r="J75" s="13">
        <f>hidden1!DZ66</f>
        <v>0</v>
      </c>
      <c r="K75" s="13">
        <f>hidden1!EA66</f>
        <v>0</v>
      </c>
    </row>
    <row r="76" spans="1:11" x14ac:dyDescent="0.25">
      <c r="A76" s="14" t="str">
        <f>hidden1!A67</f>
        <v>Курганская область</v>
      </c>
      <c r="B76" s="13">
        <f>hidden1!DR67</f>
        <v>0</v>
      </c>
      <c r="C76" s="13">
        <f>hidden1!DS67</f>
        <v>0</v>
      </c>
      <c r="D76" s="13">
        <f>hidden1!DT67</f>
        <v>0</v>
      </c>
      <c r="E76" s="13">
        <f>hidden1!DU67</f>
        <v>0</v>
      </c>
      <c r="F76" s="13">
        <f>hidden1!DV67</f>
        <v>0</v>
      </c>
      <c r="G76" s="13">
        <f>hidden1!DW67</f>
        <v>0</v>
      </c>
      <c r="H76" s="13">
        <f>hidden1!DX67</f>
        <v>0</v>
      </c>
      <c r="I76" s="13">
        <f>hidden1!DY67</f>
        <v>0</v>
      </c>
      <c r="J76" s="13">
        <f>hidden1!DZ67</f>
        <v>0</v>
      </c>
      <c r="K76" s="13">
        <f>hidden1!EA67</f>
        <v>0</v>
      </c>
    </row>
    <row r="77" spans="1:11" x14ac:dyDescent="0.25">
      <c r="A77" s="14" t="str">
        <f>hidden1!A68</f>
        <v>Свердловская область</v>
      </c>
      <c r="B77" s="13">
        <f>hidden1!DR68</f>
        <v>0</v>
      </c>
      <c r="C77" s="13">
        <f>hidden1!DS68</f>
        <v>0</v>
      </c>
      <c r="D77" s="13">
        <f>hidden1!DT68</f>
        <v>0</v>
      </c>
      <c r="E77" s="13">
        <f>hidden1!DU68</f>
        <v>0</v>
      </c>
      <c r="F77" s="13">
        <f>hidden1!DV68</f>
        <v>0</v>
      </c>
      <c r="G77" s="13">
        <f>hidden1!DW68</f>
        <v>0</v>
      </c>
      <c r="H77" s="13">
        <f>hidden1!DX68</f>
        <v>0</v>
      </c>
      <c r="I77" s="13">
        <f>hidden1!DY68</f>
        <v>0</v>
      </c>
      <c r="J77" s="13">
        <f>hidden1!DZ68</f>
        <v>0</v>
      </c>
      <c r="K77" s="13">
        <f>hidden1!EA68</f>
        <v>0</v>
      </c>
    </row>
    <row r="78" spans="1:11" x14ac:dyDescent="0.25">
      <c r="A78" s="14" t="str">
        <f>hidden1!A69</f>
        <v>Тюменская область</v>
      </c>
      <c r="B78" s="13">
        <f>hidden1!DR69</f>
        <v>0</v>
      </c>
      <c r="C78" s="13">
        <f>hidden1!DS69</f>
        <v>0</v>
      </c>
      <c r="D78" s="13">
        <f>hidden1!DT69</f>
        <v>0</v>
      </c>
      <c r="E78" s="13">
        <f>hidden1!DU69</f>
        <v>0</v>
      </c>
      <c r="F78" s="13">
        <f>hidden1!DV69</f>
        <v>0</v>
      </c>
      <c r="G78" s="13">
        <f>hidden1!DW69</f>
        <v>0</v>
      </c>
      <c r="H78" s="13">
        <f>hidden1!DX69</f>
        <v>0</v>
      </c>
      <c r="I78" s="13">
        <f>hidden1!DY69</f>
        <v>0</v>
      </c>
      <c r="J78" s="13">
        <f>hidden1!DZ69</f>
        <v>0</v>
      </c>
      <c r="K78" s="13">
        <f>hidden1!EA69</f>
        <v>0</v>
      </c>
    </row>
    <row r="79" spans="1:11" x14ac:dyDescent="0.25">
      <c r="A79" s="14" t="str">
        <f>hidden1!A70</f>
        <v>Челябинская область</v>
      </c>
      <c r="B79" s="13">
        <f>hidden1!DR70</f>
        <v>0</v>
      </c>
      <c r="C79" s="13">
        <f>hidden1!DS70</f>
        <v>0</v>
      </c>
      <c r="D79" s="13">
        <f>hidden1!DT70</f>
        <v>0</v>
      </c>
      <c r="E79" s="13">
        <f>hidden1!DU70</f>
        <v>0</v>
      </c>
      <c r="F79" s="13">
        <f>hidden1!DV70</f>
        <v>0</v>
      </c>
      <c r="G79" s="13">
        <f>hidden1!DW70</f>
        <v>0</v>
      </c>
      <c r="H79" s="13">
        <f>hidden1!DX70</f>
        <v>0</v>
      </c>
      <c r="I79" s="13">
        <f>hidden1!DY70</f>
        <v>0</v>
      </c>
      <c r="J79" s="13">
        <f>hidden1!DZ70</f>
        <v>0</v>
      </c>
      <c r="K79" s="13">
        <f>hidden1!EA70</f>
        <v>0</v>
      </c>
    </row>
    <row r="80" spans="1:11" x14ac:dyDescent="0.25">
      <c r="A80" s="14" t="str">
        <f>hidden1!A71</f>
        <v>Ханты-Мансийский АО - Югра</v>
      </c>
      <c r="B80" s="13">
        <f>hidden1!DR71</f>
        <v>0</v>
      </c>
      <c r="C80" s="13">
        <f>hidden1!DS71</f>
        <v>0</v>
      </c>
      <c r="D80" s="13">
        <f>hidden1!DT71</f>
        <v>0</v>
      </c>
      <c r="E80" s="13">
        <f>hidden1!DU71</f>
        <v>0</v>
      </c>
      <c r="F80" s="13">
        <f>hidden1!DV71</f>
        <v>0</v>
      </c>
      <c r="G80" s="13">
        <f>hidden1!DW71</f>
        <v>0</v>
      </c>
      <c r="H80" s="13">
        <f>hidden1!DX71</f>
        <v>0</v>
      </c>
      <c r="I80" s="13">
        <f>hidden1!DY71</f>
        <v>0</v>
      </c>
      <c r="J80" s="13">
        <f>hidden1!DZ71</f>
        <v>0</v>
      </c>
      <c r="K80" s="13">
        <f>hidden1!EA71</f>
        <v>0</v>
      </c>
    </row>
    <row r="81" spans="1:11" x14ac:dyDescent="0.25">
      <c r="A81" s="14" t="str">
        <f>hidden1!A72</f>
        <v>Ямало-Hенецкий АО</v>
      </c>
      <c r="B81" s="13">
        <f>hidden1!DR72</f>
        <v>0</v>
      </c>
      <c r="C81" s="13">
        <f>hidden1!DS72</f>
        <v>0</v>
      </c>
      <c r="D81" s="13">
        <f>hidden1!DT72</f>
        <v>0</v>
      </c>
      <c r="E81" s="13">
        <f>hidden1!DU72</f>
        <v>0</v>
      </c>
      <c r="F81" s="13">
        <f>hidden1!DV72</f>
        <v>0</v>
      </c>
      <c r="G81" s="13">
        <f>hidden1!DW72</f>
        <v>0</v>
      </c>
      <c r="H81" s="13">
        <f>hidden1!DX72</f>
        <v>0</v>
      </c>
      <c r="I81" s="13">
        <f>hidden1!DY72</f>
        <v>0</v>
      </c>
      <c r="J81" s="13">
        <f>hidden1!DZ72</f>
        <v>0</v>
      </c>
      <c r="K81" s="13">
        <f>hidden1!EA72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hidden1!DR73</f>
        <v>5</v>
      </c>
      <c r="C82" s="13">
        <f>hidden1!DS73</f>
        <v>0</v>
      </c>
      <c r="D82" s="13">
        <f>hidden1!DT73</f>
        <v>0</v>
      </c>
      <c r="E82" s="13">
        <f>hidden1!DU73</f>
        <v>0</v>
      </c>
      <c r="F82" s="13">
        <f>hidden1!DV73</f>
        <v>0</v>
      </c>
      <c r="G82" s="13">
        <f>hidden1!DW73</f>
        <v>0</v>
      </c>
      <c r="H82" s="13">
        <f>hidden1!DX73</f>
        <v>1</v>
      </c>
      <c r="I82" s="13">
        <f>hidden1!DY73</f>
        <v>1</v>
      </c>
      <c r="J82" s="13">
        <f>hidden1!DZ73</f>
        <v>0</v>
      </c>
      <c r="K82" s="13">
        <f>hidden1!EA73</f>
        <v>0</v>
      </c>
    </row>
    <row r="83" spans="1:11" x14ac:dyDescent="0.25">
      <c r="A83" s="14" t="str">
        <f>hidden1!A74</f>
        <v>Республика Алтай</v>
      </c>
      <c r="B83" s="13">
        <f>hidden1!DR74</f>
        <v>0</v>
      </c>
      <c r="C83" s="13">
        <f>hidden1!DS74</f>
        <v>0</v>
      </c>
      <c r="D83" s="13">
        <f>hidden1!DT74</f>
        <v>0</v>
      </c>
      <c r="E83" s="13">
        <f>hidden1!DU74</f>
        <v>0</v>
      </c>
      <c r="F83" s="13">
        <f>hidden1!DV74</f>
        <v>0</v>
      </c>
      <c r="G83" s="13">
        <f>hidden1!DW74</f>
        <v>0</v>
      </c>
      <c r="H83" s="13">
        <f>hidden1!DX74</f>
        <v>0</v>
      </c>
      <c r="I83" s="13">
        <f>hidden1!DY74</f>
        <v>0</v>
      </c>
      <c r="J83" s="13">
        <f>hidden1!DZ74</f>
        <v>0</v>
      </c>
      <c r="K83" s="13">
        <f>hidden1!EA74</f>
        <v>0</v>
      </c>
    </row>
    <row r="84" spans="1:11" x14ac:dyDescent="0.25">
      <c r="A84" s="14" t="str">
        <f>hidden1!A75</f>
        <v>Республика Бурятия</v>
      </c>
      <c r="B84" s="13">
        <f>hidden1!DR75</f>
        <v>0</v>
      </c>
      <c r="C84" s="13">
        <f>hidden1!DS75</f>
        <v>0</v>
      </c>
      <c r="D84" s="13">
        <f>hidden1!DT75</f>
        <v>0</v>
      </c>
      <c r="E84" s="13">
        <f>hidden1!DU75</f>
        <v>0</v>
      </c>
      <c r="F84" s="13">
        <f>hidden1!DV75</f>
        <v>0</v>
      </c>
      <c r="G84" s="13">
        <f>hidden1!DW75</f>
        <v>0</v>
      </c>
      <c r="H84" s="13">
        <f>hidden1!DX75</f>
        <v>0</v>
      </c>
      <c r="I84" s="13">
        <f>hidden1!DY75</f>
        <v>0</v>
      </c>
      <c r="J84" s="13">
        <f>hidden1!DZ75</f>
        <v>0</v>
      </c>
      <c r="K84" s="13">
        <f>hidden1!EA75</f>
        <v>0</v>
      </c>
    </row>
    <row r="85" spans="1:11" x14ac:dyDescent="0.25">
      <c r="A85" s="14" t="str">
        <f>hidden1!A76</f>
        <v>Республика Тыва</v>
      </c>
      <c r="B85" s="13">
        <f>hidden1!DR76</f>
        <v>0</v>
      </c>
      <c r="C85" s="13">
        <f>hidden1!DS76</f>
        <v>0</v>
      </c>
      <c r="D85" s="13">
        <f>hidden1!DT76</f>
        <v>0</v>
      </c>
      <c r="E85" s="13">
        <f>hidden1!DU76</f>
        <v>0</v>
      </c>
      <c r="F85" s="13">
        <f>hidden1!DV76</f>
        <v>0</v>
      </c>
      <c r="G85" s="13">
        <f>hidden1!DW76</f>
        <v>0</v>
      </c>
      <c r="H85" s="13">
        <f>hidden1!DX76</f>
        <v>0</v>
      </c>
      <c r="I85" s="13">
        <f>hidden1!DY76</f>
        <v>0</v>
      </c>
      <c r="J85" s="13">
        <f>hidden1!DZ76</f>
        <v>0</v>
      </c>
      <c r="K85" s="13">
        <f>hidden1!EA76</f>
        <v>0</v>
      </c>
    </row>
    <row r="86" spans="1:11" x14ac:dyDescent="0.25">
      <c r="A86" s="14" t="str">
        <f>hidden1!A77</f>
        <v>Республика Хакасия</v>
      </c>
      <c r="B86" s="13">
        <f>hidden1!DR77</f>
        <v>0</v>
      </c>
      <c r="C86" s="13">
        <f>hidden1!DS77</f>
        <v>0</v>
      </c>
      <c r="D86" s="13">
        <f>hidden1!DT77</f>
        <v>0</v>
      </c>
      <c r="E86" s="13">
        <f>hidden1!DU77</f>
        <v>0</v>
      </c>
      <c r="F86" s="13">
        <f>hidden1!DV77</f>
        <v>0</v>
      </c>
      <c r="G86" s="13">
        <f>hidden1!DW77</f>
        <v>0</v>
      </c>
      <c r="H86" s="13">
        <f>hidden1!DX77</f>
        <v>0</v>
      </c>
      <c r="I86" s="13">
        <f>hidden1!DY77</f>
        <v>0</v>
      </c>
      <c r="J86" s="13">
        <f>hidden1!DZ77</f>
        <v>0</v>
      </c>
      <c r="K86" s="13">
        <f>hidden1!EA77</f>
        <v>0</v>
      </c>
    </row>
    <row r="87" spans="1:11" x14ac:dyDescent="0.25">
      <c r="A87" s="14" t="str">
        <f>hidden1!A78</f>
        <v>Алтайский край</v>
      </c>
      <c r="B87" s="13">
        <f>hidden1!DR78</f>
        <v>0</v>
      </c>
      <c r="C87" s="13">
        <f>hidden1!DS78</f>
        <v>0</v>
      </c>
      <c r="D87" s="13">
        <f>hidden1!DT78</f>
        <v>0</v>
      </c>
      <c r="E87" s="13">
        <f>hidden1!DU78</f>
        <v>0</v>
      </c>
      <c r="F87" s="13">
        <f>hidden1!DV78</f>
        <v>0</v>
      </c>
      <c r="G87" s="13">
        <f>hidden1!DW78</f>
        <v>0</v>
      </c>
      <c r="H87" s="13">
        <f>hidden1!DX78</f>
        <v>0</v>
      </c>
      <c r="I87" s="13">
        <f>hidden1!DY78</f>
        <v>0</v>
      </c>
      <c r="J87" s="13">
        <f>hidden1!DZ78</f>
        <v>0</v>
      </c>
      <c r="K87" s="13">
        <f>hidden1!EA78</f>
        <v>0</v>
      </c>
    </row>
    <row r="88" spans="1:11" x14ac:dyDescent="0.25">
      <c r="A88" s="14" t="str">
        <f>hidden1!A79</f>
        <v>Красноярский край</v>
      </c>
      <c r="B88" s="13">
        <f>hidden1!DR79</f>
        <v>0</v>
      </c>
      <c r="C88" s="13">
        <f>hidden1!DS79</f>
        <v>0</v>
      </c>
      <c r="D88" s="13">
        <f>hidden1!DT79</f>
        <v>0</v>
      </c>
      <c r="E88" s="13">
        <f>hidden1!DU79</f>
        <v>0</v>
      </c>
      <c r="F88" s="13">
        <f>hidden1!DV79</f>
        <v>0</v>
      </c>
      <c r="G88" s="13">
        <f>hidden1!DW79</f>
        <v>0</v>
      </c>
      <c r="H88" s="13">
        <f>hidden1!DX79</f>
        <v>0</v>
      </c>
      <c r="I88" s="13">
        <f>hidden1!DY79</f>
        <v>0</v>
      </c>
      <c r="J88" s="13">
        <f>hidden1!DZ79</f>
        <v>0</v>
      </c>
      <c r="K88" s="13">
        <f>hidden1!EA79</f>
        <v>0</v>
      </c>
    </row>
    <row r="89" spans="1:11" x14ac:dyDescent="0.25">
      <c r="A89" s="14" t="str">
        <f>hidden1!A80</f>
        <v>Иркутская область</v>
      </c>
      <c r="B89" s="13">
        <f>hidden1!DR80</f>
        <v>0</v>
      </c>
      <c r="C89" s="13">
        <f>hidden1!DS80</f>
        <v>0</v>
      </c>
      <c r="D89" s="13">
        <f>hidden1!DT80</f>
        <v>0</v>
      </c>
      <c r="E89" s="13">
        <f>hidden1!DU80</f>
        <v>0</v>
      </c>
      <c r="F89" s="13">
        <f>hidden1!DV80</f>
        <v>0</v>
      </c>
      <c r="G89" s="13">
        <f>hidden1!DW80</f>
        <v>0</v>
      </c>
      <c r="H89" s="13">
        <f>hidden1!DX80</f>
        <v>0</v>
      </c>
      <c r="I89" s="13">
        <f>hidden1!DY80</f>
        <v>0</v>
      </c>
      <c r="J89" s="13">
        <f>hidden1!DZ80</f>
        <v>0</v>
      </c>
      <c r="K89" s="13">
        <f>hidden1!EA80</f>
        <v>0</v>
      </c>
    </row>
    <row r="90" spans="1:11" x14ac:dyDescent="0.25">
      <c r="A90" s="14" t="str">
        <f>hidden1!A81</f>
        <v>Кемеровская область</v>
      </c>
      <c r="B90" s="13">
        <f>hidden1!DR81</f>
        <v>0</v>
      </c>
      <c r="C90" s="13">
        <f>hidden1!DS81</f>
        <v>0</v>
      </c>
      <c r="D90" s="13">
        <f>hidden1!DT81</f>
        <v>0</v>
      </c>
      <c r="E90" s="13">
        <f>hidden1!DU81</f>
        <v>0</v>
      </c>
      <c r="F90" s="13">
        <f>hidden1!DV81</f>
        <v>0</v>
      </c>
      <c r="G90" s="13">
        <f>hidden1!DW81</f>
        <v>0</v>
      </c>
      <c r="H90" s="13">
        <f>hidden1!DX81</f>
        <v>0</v>
      </c>
      <c r="I90" s="13">
        <f>hidden1!DY81</f>
        <v>0</v>
      </c>
      <c r="J90" s="13">
        <f>hidden1!DZ81</f>
        <v>0</v>
      </c>
      <c r="K90" s="13">
        <f>hidden1!EA81</f>
        <v>0</v>
      </c>
    </row>
    <row r="91" spans="1:11" x14ac:dyDescent="0.25">
      <c r="A91" s="14" t="str">
        <f>hidden1!A82</f>
        <v>Новосибирская область</v>
      </c>
      <c r="B91" s="13">
        <f>hidden1!DR82</f>
        <v>5</v>
      </c>
      <c r="C91" s="13">
        <f>hidden1!DS82</f>
        <v>0</v>
      </c>
      <c r="D91" s="13">
        <f>hidden1!DT82</f>
        <v>0</v>
      </c>
      <c r="E91" s="13">
        <f>hidden1!DU82</f>
        <v>0</v>
      </c>
      <c r="F91" s="13">
        <f>hidden1!DV82</f>
        <v>0</v>
      </c>
      <c r="G91" s="13">
        <f>hidden1!DW82</f>
        <v>0</v>
      </c>
      <c r="H91" s="13">
        <f>hidden1!DX82</f>
        <v>1</v>
      </c>
      <c r="I91" s="13">
        <f>hidden1!DY82</f>
        <v>1</v>
      </c>
      <c r="J91" s="13">
        <f>hidden1!DZ82</f>
        <v>0</v>
      </c>
      <c r="K91" s="13">
        <f>hidden1!EA82</f>
        <v>0</v>
      </c>
    </row>
    <row r="92" spans="1:11" x14ac:dyDescent="0.25">
      <c r="A92" s="14" t="str">
        <f>hidden1!A83</f>
        <v>Омская область</v>
      </c>
      <c r="B92" s="13">
        <f>hidden1!DR83</f>
        <v>0</v>
      </c>
      <c r="C92" s="13">
        <f>hidden1!DS83</f>
        <v>0</v>
      </c>
      <c r="D92" s="13">
        <f>hidden1!DT83</f>
        <v>0</v>
      </c>
      <c r="E92" s="13">
        <f>hidden1!DU83</f>
        <v>0</v>
      </c>
      <c r="F92" s="13">
        <f>hidden1!DV83</f>
        <v>0</v>
      </c>
      <c r="G92" s="13">
        <f>hidden1!DW83</f>
        <v>0</v>
      </c>
      <c r="H92" s="13">
        <f>hidden1!DX83</f>
        <v>0</v>
      </c>
      <c r="I92" s="13">
        <f>hidden1!DY83</f>
        <v>0</v>
      </c>
      <c r="J92" s="13">
        <f>hidden1!DZ83</f>
        <v>0</v>
      </c>
      <c r="K92" s="13">
        <f>hidden1!EA83</f>
        <v>0</v>
      </c>
    </row>
    <row r="93" spans="1:11" x14ac:dyDescent="0.25">
      <c r="A93" s="14" t="str">
        <f>hidden1!A84</f>
        <v>Томская область</v>
      </c>
      <c r="B93" s="13">
        <f>hidden1!DR84</f>
        <v>0</v>
      </c>
      <c r="C93" s="13">
        <f>hidden1!DS84</f>
        <v>0</v>
      </c>
      <c r="D93" s="13">
        <f>hidden1!DT84</f>
        <v>0</v>
      </c>
      <c r="E93" s="13">
        <f>hidden1!DU84</f>
        <v>0</v>
      </c>
      <c r="F93" s="13">
        <f>hidden1!DV84</f>
        <v>0</v>
      </c>
      <c r="G93" s="13">
        <f>hidden1!DW84</f>
        <v>0</v>
      </c>
      <c r="H93" s="13">
        <f>hidden1!DX84</f>
        <v>0</v>
      </c>
      <c r="I93" s="13">
        <f>hidden1!DY84</f>
        <v>0</v>
      </c>
      <c r="J93" s="13">
        <f>hidden1!DZ84</f>
        <v>0</v>
      </c>
      <c r="K93" s="13">
        <f>hidden1!EA84</f>
        <v>0</v>
      </c>
    </row>
    <row r="94" spans="1:11" x14ac:dyDescent="0.25">
      <c r="A94" s="14" t="str">
        <f>hidden1!A85</f>
        <v>Забайкальский край</v>
      </c>
      <c r="B94" s="13">
        <f>hidden1!DR85</f>
        <v>0</v>
      </c>
      <c r="C94" s="13">
        <f>hidden1!DS85</f>
        <v>0</v>
      </c>
      <c r="D94" s="13">
        <f>hidden1!DT85</f>
        <v>0</v>
      </c>
      <c r="E94" s="13">
        <f>hidden1!DU85</f>
        <v>0</v>
      </c>
      <c r="F94" s="13">
        <f>hidden1!DV85</f>
        <v>0</v>
      </c>
      <c r="G94" s="13">
        <f>hidden1!DW85</f>
        <v>0</v>
      </c>
      <c r="H94" s="13">
        <f>hidden1!DX85</f>
        <v>0</v>
      </c>
      <c r="I94" s="13">
        <f>hidden1!DY85</f>
        <v>0</v>
      </c>
      <c r="J94" s="13">
        <f>hidden1!DZ85</f>
        <v>0</v>
      </c>
      <c r="K94" s="13">
        <f>hidden1!EA85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hidden1!DR86</f>
        <v>13098</v>
      </c>
      <c r="C95" s="13">
        <f>hidden1!DS86</f>
        <v>0</v>
      </c>
      <c r="D95" s="13">
        <f>hidden1!DT86</f>
        <v>0</v>
      </c>
      <c r="E95" s="13">
        <f>hidden1!DU86</f>
        <v>0</v>
      </c>
      <c r="F95" s="13">
        <f>hidden1!DV86</f>
        <v>0</v>
      </c>
      <c r="G95" s="13">
        <f>hidden1!DW86</f>
        <v>0</v>
      </c>
      <c r="H95" s="13">
        <f>hidden1!DX86</f>
        <v>0</v>
      </c>
      <c r="I95" s="13">
        <f>hidden1!DY86</f>
        <v>0</v>
      </c>
      <c r="J95" s="13">
        <f>hidden1!DZ86</f>
        <v>0</v>
      </c>
      <c r="K95" s="13">
        <f>hidden1!EA86</f>
        <v>0</v>
      </c>
    </row>
    <row r="96" spans="1:11" x14ac:dyDescent="0.25">
      <c r="A96" s="14" t="str">
        <f>hidden1!A87</f>
        <v>Республика Саха (Якутия)</v>
      </c>
      <c r="B96" s="13">
        <f>hidden1!DR87</f>
        <v>0</v>
      </c>
      <c r="C96" s="13">
        <f>hidden1!DS87</f>
        <v>0</v>
      </c>
      <c r="D96" s="13">
        <f>hidden1!DT87</f>
        <v>0</v>
      </c>
      <c r="E96" s="13">
        <f>hidden1!DU87</f>
        <v>0</v>
      </c>
      <c r="F96" s="13">
        <f>hidden1!DV87</f>
        <v>0</v>
      </c>
      <c r="G96" s="13">
        <f>hidden1!DW87</f>
        <v>0</v>
      </c>
      <c r="H96" s="13">
        <f>hidden1!DX87</f>
        <v>0</v>
      </c>
      <c r="I96" s="13">
        <f>hidden1!DY87</f>
        <v>0</v>
      </c>
      <c r="J96" s="13">
        <f>hidden1!DZ87</f>
        <v>0</v>
      </c>
      <c r="K96" s="13">
        <f>hidden1!EA87</f>
        <v>0</v>
      </c>
    </row>
    <row r="97" spans="1:11" x14ac:dyDescent="0.25">
      <c r="A97" s="14" t="str">
        <f>hidden1!A88</f>
        <v>Приморский край</v>
      </c>
      <c r="B97" s="13">
        <f>hidden1!DR88</f>
        <v>13098</v>
      </c>
      <c r="C97" s="13">
        <f>hidden1!DS88</f>
        <v>0</v>
      </c>
      <c r="D97" s="13">
        <f>hidden1!DT88</f>
        <v>0</v>
      </c>
      <c r="E97" s="13">
        <f>hidden1!DU88</f>
        <v>0</v>
      </c>
      <c r="F97" s="13">
        <f>hidden1!DV88</f>
        <v>0</v>
      </c>
      <c r="G97" s="13">
        <f>hidden1!DW88</f>
        <v>0</v>
      </c>
      <c r="H97" s="13">
        <f>hidden1!DX88</f>
        <v>0</v>
      </c>
      <c r="I97" s="13">
        <f>hidden1!DY88</f>
        <v>0</v>
      </c>
      <c r="J97" s="13">
        <f>hidden1!DZ88</f>
        <v>0</v>
      </c>
      <c r="K97" s="13">
        <f>hidden1!EA88</f>
        <v>0</v>
      </c>
    </row>
    <row r="98" spans="1:11" x14ac:dyDescent="0.25">
      <c r="A98" s="14" t="str">
        <f>hidden1!A89</f>
        <v>Хабаровский край</v>
      </c>
      <c r="B98" s="13">
        <f>hidden1!DR89</f>
        <v>0</v>
      </c>
      <c r="C98" s="13">
        <f>hidden1!DS89</f>
        <v>0</v>
      </c>
      <c r="D98" s="13">
        <f>hidden1!DT89</f>
        <v>0</v>
      </c>
      <c r="E98" s="13">
        <f>hidden1!DU89</f>
        <v>0</v>
      </c>
      <c r="F98" s="13">
        <f>hidden1!DV89</f>
        <v>0</v>
      </c>
      <c r="G98" s="13">
        <f>hidden1!DW89</f>
        <v>0</v>
      </c>
      <c r="H98" s="13">
        <f>hidden1!DX89</f>
        <v>0</v>
      </c>
      <c r="I98" s="13">
        <f>hidden1!DY89</f>
        <v>0</v>
      </c>
      <c r="J98" s="13">
        <f>hidden1!DZ89</f>
        <v>0</v>
      </c>
      <c r="K98" s="13">
        <f>hidden1!EA89</f>
        <v>0</v>
      </c>
    </row>
    <row r="99" spans="1:11" x14ac:dyDescent="0.25">
      <c r="A99" s="14" t="str">
        <f>hidden1!A90</f>
        <v>Амурская область</v>
      </c>
      <c r="B99" s="13">
        <f>hidden1!DR90</f>
        <v>0</v>
      </c>
      <c r="C99" s="13">
        <f>hidden1!DS90</f>
        <v>0</v>
      </c>
      <c r="D99" s="13">
        <f>hidden1!DT90</f>
        <v>0</v>
      </c>
      <c r="E99" s="13">
        <f>hidden1!DU90</f>
        <v>0</v>
      </c>
      <c r="F99" s="13">
        <f>hidden1!DV90</f>
        <v>0</v>
      </c>
      <c r="G99" s="13">
        <f>hidden1!DW90</f>
        <v>0</v>
      </c>
      <c r="H99" s="13">
        <f>hidden1!DX90</f>
        <v>0</v>
      </c>
      <c r="I99" s="13">
        <f>hidden1!DY90</f>
        <v>0</v>
      </c>
      <c r="J99" s="13">
        <f>hidden1!DZ90</f>
        <v>0</v>
      </c>
      <c r="K99" s="13">
        <f>hidden1!EA90</f>
        <v>0</v>
      </c>
    </row>
    <row r="100" spans="1:11" x14ac:dyDescent="0.25">
      <c r="A100" s="14" t="str">
        <f>hidden1!A91</f>
        <v>Камчатский край</v>
      </c>
      <c r="B100" s="13">
        <f>hidden1!DR91</f>
        <v>0</v>
      </c>
      <c r="C100" s="13">
        <f>hidden1!DS91</f>
        <v>0</v>
      </c>
      <c r="D100" s="13">
        <f>hidden1!DT91</f>
        <v>0</v>
      </c>
      <c r="E100" s="13">
        <f>hidden1!DU91</f>
        <v>0</v>
      </c>
      <c r="F100" s="13">
        <f>hidden1!DV91</f>
        <v>0</v>
      </c>
      <c r="G100" s="13">
        <f>hidden1!DW91</f>
        <v>0</v>
      </c>
      <c r="H100" s="13">
        <f>hidden1!DX91</f>
        <v>0</v>
      </c>
      <c r="I100" s="13">
        <f>hidden1!DY91</f>
        <v>0</v>
      </c>
      <c r="J100" s="13">
        <f>hidden1!DZ91</f>
        <v>0</v>
      </c>
      <c r="K100" s="13">
        <f>hidden1!EA91</f>
        <v>0</v>
      </c>
    </row>
    <row r="101" spans="1:11" x14ac:dyDescent="0.25">
      <c r="A101" s="14" t="str">
        <f>hidden1!A92</f>
        <v>Магаданская область</v>
      </c>
      <c r="B101" s="13">
        <f>hidden1!DR92</f>
        <v>0</v>
      </c>
      <c r="C101" s="13">
        <f>hidden1!DS92</f>
        <v>0</v>
      </c>
      <c r="D101" s="13">
        <f>hidden1!DT92</f>
        <v>0</v>
      </c>
      <c r="E101" s="13">
        <f>hidden1!DU92</f>
        <v>0</v>
      </c>
      <c r="F101" s="13">
        <f>hidden1!DV92</f>
        <v>0</v>
      </c>
      <c r="G101" s="13">
        <f>hidden1!DW92</f>
        <v>0</v>
      </c>
      <c r="H101" s="13">
        <f>hidden1!DX92</f>
        <v>0</v>
      </c>
      <c r="I101" s="13">
        <f>hidden1!DY92</f>
        <v>0</v>
      </c>
      <c r="J101" s="13">
        <f>hidden1!DZ92</f>
        <v>0</v>
      </c>
      <c r="K101" s="13">
        <f>hidden1!EA92</f>
        <v>0</v>
      </c>
    </row>
    <row r="102" spans="1:11" x14ac:dyDescent="0.25">
      <c r="A102" s="14" t="str">
        <f>hidden1!A93</f>
        <v>Сахалинская область</v>
      </c>
      <c r="B102" s="13">
        <f>hidden1!DR93</f>
        <v>0</v>
      </c>
      <c r="C102" s="13">
        <f>hidden1!DS93</f>
        <v>0</v>
      </c>
      <c r="D102" s="13">
        <f>hidden1!DT93</f>
        <v>0</v>
      </c>
      <c r="E102" s="13">
        <f>hidden1!DU93</f>
        <v>0</v>
      </c>
      <c r="F102" s="13">
        <f>hidden1!DV93</f>
        <v>0</v>
      </c>
      <c r="G102" s="13">
        <f>hidden1!DW93</f>
        <v>0</v>
      </c>
      <c r="H102" s="13">
        <f>hidden1!DX93</f>
        <v>0</v>
      </c>
      <c r="I102" s="13">
        <f>hidden1!DY93</f>
        <v>0</v>
      </c>
      <c r="J102" s="13">
        <f>hidden1!DZ93</f>
        <v>0</v>
      </c>
      <c r="K102" s="13">
        <f>hidden1!EA93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hidden1!DR94</f>
        <v>0</v>
      </c>
      <c r="C103" s="13">
        <f>hidden1!DS94</f>
        <v>0</v>
      </c>
      <c r="D103" s="13">
        <f>hidden1!DT94</f>
        <v>0</v>
      </c>
      <c r="E103" s="13">
        <f>hidden1!DU94</f>
        <v>0</v>
      </c>
      <c r="F103" s="13">
        <f>hidden1!DV94</f>
        <v>0</v>
      </c>
      <c r="G103" s="13">
        <f>hidden1!DW94</f>
        <v>0</v>
      </c>
      <c r="H103" s="13">
        <f>hidden1!DX94</f>
        <v>0</v>
      </c>
      <c r="I103" s="13">
        <f>hidden1!DY94</f>
        <v>0</v>
      </c>
      <c r="J103" s="13">
        <f>hidden1!DZ94</f>
        <v>0</v>
      </c>
      <c r="K103" s="13">
        <f>hidden1!EA94</f>
        <v>0</v>
      </c>
    </row>
    <row r="104" spans="1:11" x14ac:dyDescent="0.25">
      <c r="A104" s="14" t="str">
        <f>hidden1!A95</f>
        <v>Чукотский АО</v>
      </c>
      <c r="B104" s="13">
        <f>hidden1!DR95</f>
        <v>0</v>
      </c>
      <c r="C104" s="13">
        <f>hidden1!DS95</f>
        <v>0</v>
      </c>
      <c r="D104" s="13">
        <f>hidden1!DT95</f>
        <v>0</v>
      </c>
      <c r="E104" s="13">
        <f>hidden1!DU95</f>
        <v>0</v>
      </c>
      <c r="F104" s="13">
        <f>hidden1!DV95</f>
        <v>0</v>
      </c>
      <c r="G104" s="13">
        <f>hidden1!DW95</f>
        <v>0</v>
      </c>
      <c r="H104" s="13">
        <f>hidden1!DX95</f>
        <v>0</v>
      </c>
      <c r="I104" s="13">
        <f>hidden1!DY95</f>
        <v>0</v>
      </c>
      <c r="J104" s="13">
        <f>hidden1!DZ95</f>
        <v>0</v>
      </c>
      <c r="K104" s="13">
        <f>hidden1!EA95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hidden1!EB1</f>
        <v>42445</v>
      </c>
      <c r="C10" s="13">
        <f>hidden1!EC1</f>
        <v>20165</v>
      </c>
      <c r="D10" s="13">
        <f>hidden1!ED1</f>
        <v>20165</v>
      </c>
      <c r="E10" s="13">
        <f>hidden1!EE1</f>
        <v>0</v>
      </c>
      <c r="F10" s="13">
        <f>hidden1!EF1</f>
        <v>0</v>
      </c>
      <c r="G10" s="13">
        <f>hidden1!EG1</f>
        <v>0</v>
      </c>
      <c r="H10" s="13">
        <f>hidden1!EH1</f>
        <v>0</v>
      </c>
      <c r="I10" s="13">
        <f>hidden1!EI1</f>
        <v>0</v>
      </c>
      <c r="J10" s="13">
        <f>hidden1!EJ1</f>
        <v>0</v>
      </c>
      <c r="K10" s="13">
        <f>hidden1!EK1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hidden1!EB3</f>
        <v>29347</v>
      </c>
      <c r="C12" s="13">
        <f>hidden1!EC3</f>
        <v>20165</v>
      </c>
      <c r="D12" s="13">
        <f>hidden1!ED3</f>
        <v>20165</v>
      </c>
      <c r="E12" s="13">
        <f>hidden1!EE3</f>
        <v>0</v>
      </c>
      <c r="F12" s="13">
        <f>hidden1!EF3</f>
        <v>0</v>
      </c>
      <c r="G12" s="13">
        <f>hidden1!EG3</f>
        <v>0</v>
      </c>
      <c r="H12" s="13">
        <f>hidden1!EH3</f>
        <v>0</v>
      </c>
      <c r="I12" s="13">
        <f>hidden1!EI3</f>
        <v>0</v>
      </c>
      <c r="J12" s="13">
        <f>hidden1!EJ3</f>
        <v>0</v>
      </c>
      <c r="K12" s="13">
        <f>hidden1!EK3</f>
        <v>0</v>
      </c>
    </row>
    <row r="13" spans="1:11" x14ac:dyDescent="0.25">
      <c r="A13" s="14" t="str">
        <f>hidden1!A4</f>
        <v>Белгородская область</v>
      </c>
      <c r="B13" s="13">
        <f>hidden1!EB4</f>
        <v>0</v>
      </c>
      <c r="C13" s="13">
        <f>hidden1!EC4</f>
        <v>0</v>
      </c>
      <c r="D13" s="13">
        <f>hidden1!ED4</f>
        <v>0</v>
      </c>
      <c r="E13" s="13">
        <f>hidden1!EE4</f>
        <v>0</v>
      </c>
      <c r="F13" s="13">
        <f>hidden1!EF4</f>
        <v>0</v>
      </c>
      <c r="G13" s="13">
        <f>hidden1!EG4</f>
        <v>0</v>
      </c>
      <c r="H13" s="13">
        <f>hidden1!EH4</f>
        <v>0</v>
      </c>
      <c r="I13" s="13">
        <f>hidden1!EI4</f>
        <v>0</v>
      </c>
      <c r="J13" s="13">
        <f>hidden1!EJ4</f>
        <v>0</v>
      </c>
      <c r="K13" s="13">
        <f>hidden1!EK4</f>
        <v>0</v>
      </c>
    </row>
    <row r="14" spans="1:11" x14ac:dyDescent="0.25">
      <c r="A14" s="14" t="str">
        <f>hidden1!A5</f>
        <v>Брянская область</v>
      </c>
      <c r="B14" s="13">
        <f>hidden1!EB5</f>
        <v>0</v>
      </c>
      <c r="C14" s="13">
        <f>hidden1!EC5</f>
        <v>0</v>
      </c>
      <c r="D14" s="13">
        <f>hidden1!ED5</f>
        <v>0</v>
      </c>
      <c r="E14" s="13">
        <f>hidden1!EE5</f>
        <v>0</v>
      </c>
      <c r="F14" s="13">
        <f>hidden1!EF5</f>
        <v>0</v>
      </c>
      <c r="G14" s="13">
        <f>hidden1!EG5</f>
        <v>0</v>
      </c>
      <c r="H14" s="13">
        <f>hidden1!EH5</f>
        <v>0</v>
      </c>
      <c r="I14" s="13">
        <f>hidden1!EI5</f>
        <v>0</v>
      </c>
      <c r="J14" s="13">
        <f>hidden1!EJ5</f>
        <v>0</v>
      </c>
      <c r="K14" s="13">
        <f>hidden1!EK5</f>
        <v>0</v>
      </c>
    </row>
    <row r="15" spans="1:11" x14ac:dyDescent="0.25">
      <c r="A15" s="14" t="str">
        <f>hidden1!A6</f>
        <v>Владимирская область</v>
      </c>
      <c r="B15" s="13">
        <f>hidden1!EB6</f>
        <v>0</v>
      </c>
      <c r="C15" s="13">
        <f>hidden1!EC6</f>
        <v>0</v>
      </c>
      <c r="D15" s="13">
        <f>hidden1!ED6</f>
        <v>0</v>
      </c>
      <c r="E15" s="13">
        <f>hidden1!EE6</f>
        <v>0</v>
      </c>
      <c r="F15" s="13">
        <f>hidden1!EF6</f>
        <v>0</v>
      </c>
      <c r="G15" s="13">
        <f>hidden1!EG6</f>
        <v>0</v>
      </c>
      <c r="H15" s="13">
        <f>hidden1!EH6</f>
        <v>0</v>
      </c>
      <c r="I15" s="13">
        <f>hidden1!EI6</f>
        <v>0</v>
      </c>
      <c r="J15" s="13">
        <f>hidden1!EJ6</f>
        <v>0</v>
      </c>
      <c r="K15" s="13">
        <f>hidden1!EK6</f>
        <v>0</v>
      </c>
    </row>
    <row r="16" spans="1:11" x14ac:dyDescent="0.25">
      <c r="A16" s="14" t="str">
        <f>hidden1!A7</f>
        <v>Воронежская область</v>
      </c>
      <c r="B16" s="13">
        <f>hidden1!EB7</f>
        <v>0</v>
      </c>
      <c r="C16" s="13">
        <f>hidden1!EC7</f>
        <v>0</v>
      </c>
      <c r="D16" s="13">
        <f>hidden1!ED7</f>
        <v>0</v>
      </c>
      <c r="E16" s="13">
        <f>hidden1!EE7</f>
        <v>0</v>
      </c>
      <c r="F16" s="13">
        <f>hidden1!EF7</f>
        <v>0</v>
      </c>
      <c r="G16" s="13">
        <f>hidden1!EG7</f>
        <v>0</v>
      </c>
      <c r="H16" s="13">
        <f>hidden1!EH7</f>
        <v>0</v>
      </c>
      <c r="I16" s="13">
        <f>hidden1!EI7</f>
        <v>0</v>
      </c>
      <c r="J16" s="13">
        <f>hidden1!EJ7</f>
        <v>0</v>
      </c>
      <c r="K16" s="13">
        <f>hidden1!EK7</f>
        <v>0</v>
      </c>
    </row>
    <row r="17" spans="1:11" x14ac:dyDescent="0.25">
      <c r="A17" s="14" t="str">
        <f>hidden1!A8</f>
        <v>Ивановская область</v>
      </c>
      <c r="B17" s="13">
        <f>hidden1!EB8</f>
        <v>0</v>
      </c>
      <c r="C17" s="13">
        <f>hidden1!EC8</f>
        <v>0</v>
      </c>
      <c r="D17" s="13">
        <f>hidden1!ED8</f>
        <v>0</v>
      </c>
      <c r="E17" s="13">
        <f>hidden1!EE8</f>
        <v>0</v>
      </c>
      <c r="F17" s="13">
        <f>hidden1!EF8</f>
        <v>0</v>
      </c>
      <c r="G17" s="13">
        <f>hidden1!EG8</f>
        <v>0</v>
      </c>
      <c r="H17" s="13">
        <f>hidden1!EH8</f>
        <v>0</v>
      </c>
      <c r="I17" s="13">
        <f>hidden1!EI8</f>
        <v>0</v>
      </c>
      <c r="J17" s="13">
        <f>hidden1!EJ8</f>
        <v>0</v>
      </c>
      <c r="K17" s="13">
        <f>hidden1!EK8</f>
        <v>0</v>
      </c>
    </row>
    <row r="18" spans="1:11" x14ac:dyDescent="0.25">
      <c r="A18" s="14" t="str">
        <f>hidden1!A9</f>
        <v>Калужская область</v>
      </c>
      <c r="B18" s="13">
        <f>hidden1!EB9</f>
        <v>0</v>
      </c>
      <c r="C18" s="13">
        <f>hidden1!EC9</f>
        <v>0</v>
      </c>
      <c r="D18" s="13">
        <f>hidden1!ED9</f>
        <v>0</v>
      </c>
      <c r="E18" s="13">
        <f>hidden1!EE9</f>
        <v>0</v>
      </c>
      <c r="F18" s="13">
        <f>hidden1!EF9</f>
        <v>0</v>
      </c>
      <c r="G18" s="13">
        <f>hidden1!EG9</f>
        <v>0</v>
      </c>
      <c r="H18" s="13">
        <f>hidden1!EH9</f>
        <v>0</v>
      </c>
      <c r="I18" s="13">
        <f>hidden1!EI9</f>
        <v>0</v>
      </c>
      <c r="J18" s="13">
        <f>hidden1!EJ9</f>
        <v>0</v>
      </c>
      <c r="K18" s="13">
        <f>hidden1!EK9</f>
        <v>0</v>
      </c>
    </row>
    <row r="19" spans="1:11" x14ac:dyDescent="0.25">
      <c r="A19" s="14" t="str">
        <f>hidden1!A10</f>
        <v>Костромская область</v>
      </c>
      <c r="B19" s="13">
        <f>hidden1!EB10</f>
        <v>0</v>
      </c>
      <c r="C19" s="13">
        <f>hidden1!EC10</f>
        <v>0</v>
      </c>
      <c r="D19" s="13">
        <f>hidden1!ED10</f>
        <v>0</v>
      </c>
      <c r="E19" s="13">
        <f>hidden1!EE10</f>
        <v>0</v>
      </c>
      <c r="F19" s="13">
        <f>hidden1!EF10</f>
        <v>0</v>
      </c>
      <c r="G19" s="13">
        <f>hidden1!EG10</f>
        <v>0</v>
      </c>
      <c r="H19" s="13">
        <f>hidden1!EH10</f>
        <v>0</v>
      </c>
      <c r="I19" s="13">
        <f>hidden1!EI10</f>
        <v>0</v>
      </c>
      <c r="J19" s="13">
        <f>hidden1!EJ10</f>
        <v>0</v>
      </c>
      <c r="K19" s="13">
        <f>hidden1!EK10</f>
        <v>0</v>
      </c>
    </row>
    <row r="20" spans="1:11" x14ac:dyDescent="0.25">
      <c r="A20" s="14" t="str">
        <f>hidden1!A11</f>
        <v>Курская область</v>
      </c>
      <c r="B20" s="13">
        <f>hidden1!EB11</f>
        <v>0</v>
      </c>
      <c r="C20" s="13">
        <f>hidden1!EC11</f>
        <v>0</v>
      </c>
      <c r="D20" s="13">
        <f>hidden1!ED11</f>
        <v>0</v>
      </c>
      <c r="E20" s="13">
        <f>hidden1!EE11</f>
        <v>0</v>
      </c>
      <c r="F20" s="13">
        <f>hidden1!EF11</f>
        <v>0</v>
      </c>
      <c r="G20" s="13">
        <f>hidden1!EG11</f>
        <v>0</v>
      </c>
      <c r="H20" s="13">
        <f>hidden1!EH11</f>
        <v>0</v>
      </c>
      <c r="I20" s="13">
        <f>hidden1!EI11</f>
        <v>0</v>
      </c>
      <c r="J20" s="13">
        <f>hidden1!EJ11</f>
        <v>0</v>
      </c>
      <c r="K20" s="13">
        <f>hidden1!EK11</f>
        <v>0</v>
      </c>
    </row>
    <row r="21" spans="1:11" x14ac:dyDescent="0.25">
      <c r="A21" s="14" t="str">
        <f>hidden1!A12</f>
        <v>Липецкая область</v>
      </c>
      <c r="B21" s="13">
        <f>hidden1!EB12</f>
        <v>0</v>
      </c>
      <c r="C21" s="13">
        <f>hidden1!EC12</f>
        <v>0</v>
      </c>
      <c r="D21" s="13">
        <f>hidden1!ED12</f>
        <v>0</v>
      </c>
      <c r="E21" s="13">
        <f>hidden1!EE12</f>
        <v>0</v>
      </c>
      <c r="F21" s="13">
        <f>hidden1!EF12</f>
        <v>0</v>
      </c>
      <c r="G21" s="13">
        <f>hidden1!EG12</f>
        <v>0</v>
      </c>
      <c r="H21" s="13">
        <f>hidden1!EH12</f>
        <v>0</v>
      </c>
      <c r="I21" s="13">
        <f>hidden1!EI12</f>
        <v>0</v>
      </c>
      <c r="J21" s="13">
        <f>hidden1!EJ12</f>
        <v>0</v>
      </c>
      <c r="K21" s="13">
        <f>hidden1!EK12</f>
        <v>0</v>
      </c>
    </row>
    <row r="22" spans="1:11" x14ac:dyDescent="0.25">
      <c r="A22" s="14" t="str">
        <f>hidden1!A13</f>
        <v>Московская область</v>
      </c>
      <c r="B22" s="13">
        <f>hidden1!EB13</f>
        <v>4448</v>
      </c>
      <c r="C22" s="13">
        <f>hidden1!EC13</f>
        <v>0</v>
      </c>
      <c r="D22" s="13">
        <f>hidden1!ED13</f>
        <v>0</v>
      </c>
      <c r="E22" s="13">
        <f>hidden1!EE13</f>
        <v>0</v>
      </c>
      <c r="F22" s="13">
        <f>hidden1!EF13</f>
        <v>0</v>
      </c>
      <c r="G22" s="13">
        <f>hidden1!EG13</f>
        <v>0</v>
      </c>
      <c r="H22" s="13">
        <f>hidden1!EH13</f>
        <v>0</v>
      </c>
      <c r="I22" s="13">
        <f>hidden1!EI13</f>
        <v>0</v>
      </c>
      <c r="J22" s="13">
        <f>hidden1!EJ13</f>
        <v>0</v>
      </c>
      <c r="K22" s="13">
        <f>hidden1!EK13</f>
        <v>0</v>
      </c>
    </row>
    <row r="23" spans="1:11" x14ac:dyDescent="0.25">
      <c r="A23" s="14" t="str">
        <f>hidden1!A14</f>
        <v>Орловская область</v>
      </c>
      <c r="B23" s="13">
        <f>hidden1!EB14</f>
        <v>0</v>
      </c>
      <c r="C23" s="13">
        <f>hidden1!EC14</f>
        <v>0</v>
      </c>
      <c r="D23" s="13">
        <f>hidden1!ED14</f>
        <v>0</v>
      </c>
      <c r="E23" s="13">
        <f>hidden1!EE14</f>
        <v>0</v>
      </c>
      <c r="F23" s="13">
        <f>hidden1!EF14</f>
        <v>0</v>
      </c>
      <c r="G23" s="13">
        <f>hidden1!EG14</f>
        <v>0</v>
      </c>
      <c r="H23" s="13">
        <f>hidden1!EH14</f>
        <v>0</v>
      </c>
      <c r="I23" s="13">
        <f>hidden1!EI14</f>
        <v>0</v>
      </c>
      <c r="J23" s="13">
        <f>hidden1!EJ14</f>
        <v>0</v>
      </c>
      <c r="K23" s="13">
        <f>hidden1!EK14</f>
        <v>0</v>
      </c>
    </row>
    <row r="24" spans="1:11" x14ac:dyDescent="0.25">
      <c r="A24" s="14" t="str">
        <f>hidden1!A15</f>
        <v>Рязанская область</v>
      </c>
      <c r="B24" s="13">
        <f>hidden1!EB15</f>
        <v>2</v>
      </c>
      <c r="C24" s="13">
        <f>hidden1!EC15</f>
        <v>0</v>
      </c>
      <c r="D24" s="13">
        <f>hidden1!ED15</f>
        <v>0</v>
      </c>
      <c r="E24" s="13">
        <f>hidden1!EE15</f>
        <v>0</v>
      </c>
      <c r="F24" s="13">
        <f>hidden1!EF15</f>
        <v>0</v>
      </c>
      <c r="G24" s="13">
        <f>hidden1!EG15</f>
        <v>0</v>
      </c>
      <c r="H24" s="13">
        <f>hidden1!EH15</f>
        <v>0</v>
      </c>
      <c r="I24" s="13">
        <f>hidden1!EI15</f>
        <v>0</v>
      </c>
      <c r="J24" s="13">
        <f>hidden1!EJ15</f>
        <v>0</v>
      </c>
      <c r="K24" s="13">
        <f>hidden1!EK15</f>
        <v>0</v>
      </c>
    </row>
    <row r="25" spans="1:11" x14ac:dyDescent="0.25">
      <c r="A25" s="14" t="str">
        <f>hidden1!A16</f>
        <v>Смоленская область</v>
      </c>
      <c r="B25" s="13">
        <f>hidden1!EB16</f>
        <v>0</v>
      </c>
      <c r="C25" s="13">
        <f>hidden1!EC16</f>
        <v>0</v>
      </c>
      <c r="D25" s="13">
        <f>hidden1!ED16</f>
        <v>0</v>
      </c>
      <c r="E25" s="13">
        <f>hidden1!EE16</f>
        <v>0</v>
      </c>
      <c r="F25" s="13">
        <f>hidden1!EF16</f>
        <v>0</v>
      </c>
      <c r="G25" s="13">
        <f>hidden1!EG16</f>
        <v>0</v>
      </c>
      <c r="H25" s="13">
        <f>hidden1!EH16</f>
        <v>0</v>
      </c>
      <c r="I25" s="13">
        <f>hidden1!EI16</f>
        <v>0</v>
      </c>
      <c r="J25" s="13">
        <f>hidden1!EJ16</f>
        <v>0</v>
      </c>
      <c r="K25" s="13">
        <f>hidden1!EK16</f>
        <v>0</v>
      </c>
    </row>
    <row r="26" spans="1:11" x14ac:dyDescent="0.25">
      <c r="A26" s="14" t="str">
        <f>hidden1!A17</f>
        <v>Тамбовская область</v>
      </c>
      <c r="B26" s="13">
        <f>hidden1!EB17</f>
        <v>24252</v>
      </c>
      <c r="C26" s="13">
        <f>hidden1!EC17</f>
        <v>20165</v>
      </c>
      <c r="D26" s="13">
        <f>hidden1!ED17</f>
        <v>20165</v>
      </c>
      <c r="E26" s="13">
        <f>hidden1!EE17</f>
        <v>0</v>
      </c>
      <c r="F26" s="13">
        <f>hidden1!EF17</f>
        <v>0</v>
      </c>
      <c r="G26" s="13">
        <f>hidden1!EG17</f>
        <v>0</v>
      </c>
      <c r="H26" s="13">
        <f>hidden1!EH17</f>
        <v>0</v>
      </c>
      <c r="I26" s="13">
        <f>hidden1!EI17</f>
        <v>0</v>
      </c>
      <c r="J26" s="13">
        <f>hidden1!EJ17</f>
        <v>0</v>
      </c>
      <c r="K26" s="13">
        <f>hidden1!EK17</f>
        <v>0</v>
      </c>
    </row>
    <row r="27" spans="1:11" x14ac:dyDescent="0.25">
      <c r="A27" s="14" t="str">
        <f>hidden1!A18</f>
        <v>Тверская область</v>
      </c>
      <c r="B27" s="13">
        <f>hidden1!EB18</f>
        <v>0</v>
      </c>
      <c r="C27" s="13">
        <f>hidden1!EC18</f>
        <v>0</v>
      </c>
      <c r="D27" s="13">
        <f>hidden1!ED18</f>
        <v>0</v>
      </c>
      <c r="E27" s="13">
        <f>hidden1!EE18</f>
        <v>0</v>
      </c>
      <c r="F27" s="13">
        <f>hidden1!EF18</f>
        <v>0</v>
      </c>
      <c r="G27" s="13">
        <f>hidden1!EG18</f>
        <v>0</v>
      </c>
      <c r="H27" s="13">
        <f>hidden1!EH18</f>
        <v>0</v>
      </c>
      <c r="I27" s="13">
        <f>hidden1!EI18</f>
        <v>0</v>
      </c>
      <c r="J27" s="13">
        <f>hidden1!EJ18</f>
        <v>0</v>
      </c>
      <c r="K27" s="13">
        <f>hidden1!EK18</f>
        <v>0</v>
      </c>
    </row>
    <row r="28" spans="1:11" x14ac:dyDescent="0.25">
      <c r="A28" s="14" t="str">
        <f>hidden1!A19</f>
        <v>Тульская область</v>
      </c>
      <c r="B28" s="13">
        <f>hidden1!EB19</f>
        <v>0</v>
      </c>
      <c r="C28" s="13">
        <f>hidden1!EC19</f>
        <v>0</v>
      </c>
      <c r="D28" s="13">
        <f>hidden1!ED19</f>
        <v>0</v>
      </c>
      <c r="E28" s="13">
        <f>hidden1!EE19</f>
        <v>0</v>
      </c>
      <c r="F28" s="13">
        <f>hidden1!EF19</f>
        <v>0</v>
      </c>
      <c r="G28" s="13">
        <f>hidden1!EG19</f>
        <v>0</v>
      </c>
      <c r="H28" s="13">
        <f>hidden1!EH19</f>
        <v>0</v>
      </c>
      <c r="I28" s="13">
        <f>hidden1!EI19</f>
        <v>0</v>
      </c>
      <c r="J28" s="13">
        <f>hidden1!EJ19</f>
        <v>0</v>
      </c>
      <c r="K28" s="13">
        <f>hidden1!EK19</f>
        <v>0</v>
      </c>
    </row>
    <row r="29" spans="1:11" x14ac:dyDescent="0.25">
      <c r="A29" s="14" t="str">
        <f>hidden1!A20</f>
        <v>Ярославская область</v>
      </c>
      <c r="B29" s="13">
        <f>hidden1!EB20</f>
        <v>0</v>
      </c>
      <c r="C29" s="13">
        <f>hidden1!EC20</f>
        <v>0</v>
      </c>
      <c r="D29" s="13">
        <f>hidden1!ED20</f>
        <v>0</v>
      </c>
      <c r="E29" s="13">
        <f>hidden1!EE20</f>
        <v>0</v>
      </c>
      <c r="F29" s="13">
        <f>hidden1!EF20</f>
        <v>0</v>
      </c>
      <c r="G29" s="13">
        <f>hidden1!EG20</f>
        <v>0</v>
      </c>
      <c r="H29" s="13">
        <f>hidden1!EH20</f>
        <v>0</v>
      </c>
      <c r="I29" s="13">
        <f>hidden1!EI20</f>
        <v>0</v>
      </c>
      <c r="J29" s="13">
        <f>hidden1!EJ20</f>
        <v>0</v>
      </c>
      <c r="K29" s="13">
        <f>hidden1!EK20</f>
        <v>0</v>
      </c>
    </row>
    <row r="30" spans="1:11" x14ac:dyDescent="0.25">
      <c r="A30" s="14" t="str">
        <f>hidden1!A21</f>
        <v>город Москва</v>
      </c>
      <c r="B30" s="13">
        <f>hidden1!EB21</f>
        <v>645</v>
      </c>
      <c r="C30" s="13">
        <f>hidden1!EC21</f>
        <v>0</v>
      </c>
      <c r="D30" s="13">
        <f>hidden1!ED21</f>
        <v>0</v>
      </c>
      <c r="E30" s="13">
        <f>hidden1!EE21</f>
        <v>0</v>
      </c>
      <c r="F30" s="13">
        <f>hidden1!EF21</f>
        <v>0</v>
      </c>
      <c r="G30" s="13">
        <f>hidden1!EG21</f>
        <v>0</v>
      </c>
      <c r="H30" s="13">
        <f>hidden1!EH21</f>
        <v>0</v>
      </c>
      <c r="I30" s="13">
        <f>hidden1!EI21</f>
        <v>0</v>
      </c>
      <c r="J30" s="13">
        <f>hidden1!EJ21</f>
        <v>0</v>
      </c>
      <c r="K30" s="13">
        <f>hidden1!EK21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hidden1!EB22</f>
        <v>0</v>
      </c>
      <c r="C31" s="13">
        <f>hidden1!EC22</f>
        <v>0</v>
      </c>
      <c r="D31" s="13">
        <f>hidden1!ED22</f>
        <v>0</v>
      </c>
      <c r="E31" s="13">
        <f>hidden1!EE22</f>
        <v>0</v>
      </c>
      <c r="F31" s="13">
        <f>hidden1!EF22</f>
        <v>0</v>
      </c>
      <c r="G31" s="13">
        <f>hidden1!EG22</f>
        <v>0</v>
      </c>
      <c r="H31" s="13">
        <f>hidden1!EH22</f>
        <v>0</v>
      </c>
      <c r="I31" s="13">
        <f>hidden1!EI22</f>
        <v>0</v>
      </c>
      <c r="J31" s="13">
        <f>hidden1!EJ22</f>
        <v>0</v>
      </c>
      <c r="K31" s="13">
        <f>hidden1!EK22</f>
        <v>0</v>
      </c>
    </row>
    <row r="32" spans="1:11" x14ac:dyDescent="0.25">
      <c r="A32" s="14" t="str">
        <f>hidden1!A23</f>
        <v>Республика Карелия</v>
      </c>
      <c r="B32" s="13">
        <f>hidden1!EB23</f>
        <v>0</v>
      </c>
      <c r="C32" s="13">
        <f>hidden1!EC23</f>
        <v>0</v>
      </c>
      <c r="D32" s="13">
        <f>hidden1!ED23</f>
        <v>0</v>
      </c>
      <c r="E32" s="13">
        <f>hidden1!EE23</f>
        <v>0</v>
      </c>
      <c r="F32" s="13">
        <f>hidden1!EF23</f>
        <v>0</v>
      </c>
      <c r="G32" s="13">
        <f>hidden1!EG23</f>
        <v>0</v>
      </c>
      <c r="H32" s="13">
        <f>hidden1!EH23</f>
        <v>0</v>
      </c>
      <c r="I32" s="13">
        <f>hidden1!EI23</f>
        <v>0</v>
      </c>
      <c r="J32" s="13">
        <f>hidden1!EJ23</f>
        <v>0</v>
      </c>
      <c r="K32" s="13">
        <f>hidden1!EK23</f>
        <v>0</v>
      </c>
    </row>
    <row r="33" spans="1:11" x14ac:dyDescent="0.25">
      <c r="A33" s="14" t="str">
        <f>hidden1!A24</f>
        <v>Республика Коми</v>
      </c>
      <c r="B33" s="13">
        <f>hidden1!EB24</f>
        <v>0</v>
      </c>
      <c r="C33" s="13">
        <f>hidden1!EC24</f>
        <v>0</v>
      </c>
      <c r="D33" s="13">
        <f>hidden1!ED24</f>
        <v>0</v>
      </c>
      <c r="E33" s="13">
        <f>hidden1!EE24</f>
        <v>0</v>
      </c>
      <c r="F33" s="13">
        <f>hidden1!EF24</f>
        <v>0</v>
      </c>
      <c r="G33" s="13">
        <f>hidden1!EG24</f>
        <v>0</v>
      </c>
      <c r="H33" s="13">
        <f>hidden1!EH24</f>
        <v>0</v>
      </c>
      <c r="I33" s="13">
        <f>hidden1!EI24</f>
        <v>0</v>
      </c>
      <c r="J33" s="13">
        <f>hidden1!EJ24</f>
        <v>0</v>
      </c>
      <c r="K33" s="13">
        <f>hidden1!EK24</f>
        <v>0</v>
      </c>
    </row>
    <row r="34" spans="1:11" x14ac:dyDescent="0.25">
      <c r="A34" s="14" t="str">
        <f>hidden1!A25</f>
        <v>Архангельская область</v>
      </c>
      <c r="B34" s="13">
        <f>hidden1!EB25</f>
        <v>0</v>
      </c>
      <c r="C34" s="13">
        <f>hidden1!EC25</f>
        <v>0</v>
      </c>
      <c r="D34" s="13">
        <f>hidden1!ED25</f>
        <v>0</v>
      </c>
      <c r="E34" s="13">
        <f>hidden1!EE25</f>
        <v>0</v>
      </c>
      <c r="F34" s="13">
        <f>hidden1!EF25</f>
        <v>0</v>
      </c>
      <c r="G34" s="13">
        <f>hidden1!EG25</f>
        <v>0</v>
      </c>
      <c r="H34" s="13">
        <f>hidden1!EH25</f>
        <v>0</v>
      </c>
      <c r="I34" s="13">
        <f>hidden1!EI25</f>
        <v>0</v>
      </c>
      <c r="J34" s="13">
        <f>hidden1!EJ25</f>
        <v>0</v>
      </c>
      <c r="K34" s="13">
        <f>hidden1!EK25</f>
        <v>0</v>
      </c>
    </row>
    <row r="35" spans="1:11" x14ac:dyDescent="0.25">
      <c r="A35" s="14" t="str">
        <f>hidden1!A26</f>
        <v>Вологодская область</v>
      </c>
      <c r="B35" s="13">
        <f>hidden1!EB26</f>
        <v>0</v>
      </c>
      <c r="C35" s="13">
        <f>hidden1!EC26</f>
        <v>0</v>
      </c>
      <c r="D35" s="13">
        <f>hidden1!ED26</f>
        <v>0</v>
      </c>
      <c r="E35" s="13">
        <f>hidden1!EE26</f>
        <v>0</v>
      </c>
      <c r="F35" s="13">
        <f>hidden1!EF26</f>
        <v>0</v>
      </c>
      <c r="G35" s="13">
        <f>hidden1!EG26</f>
        <v>0</v>
      </c>
      <c r="H35" s="13">
        <f>hidden1!EH26</f>
        <v>0</v>
      </c>
      <c r="I35" s="13">
        <f>hidden1!EI26</f>
        <v>0</v>
      </c>
      <c r="J35" s="13">
        <f>hidden1!EJ26</f>
        <v>0</v>
      </c>
      <c r="K35" s="13">
        <f>hidden1!EK26</f>
        <v>0</v>
      </c>
    </row>
    <row r="36" spans="1:11" x14ac:dyDescent="0.25">
      <c r="A36" s="14" t="str">
        <f>hidden1!A27</f>
        <v>Калининградская область</v>
      </c>
      <c r="B36" s="13">
        <f>hidden1!EB27</f>
        <v>0</v>
      </c>
      <c r="C36" s="13">
        <f>hidden1!EC27</f>
        <v>0</v>
      </c>
      <c r="D36" s="13">
        <f>hidden1!ED27</f>
        <v>0</v>
      </c>
      <c r="E36" s="13">
        <f>hidden1!EE27</f>
        <v>0</v>
      </c>
      <c r="F36" s="13">
        <f>hidden1!EF27</f>
        <v>0</v>
      </c>
      <c r="G36" s="13">
        <f>hidden1!EG27</f>
        <v>0</v>
      </c>
      <c r="H36" s="13">
        <f>hidden1!EH27</f>
        <v>0</v>
      </c>
      <c r="I36" s="13">
        <f>hidden1!EI27</f>
        <v>0</v>
      </c>
      <c r="J36" s="13">
        <f>hidden1!EJ27</f>
        <v>0</v>
      </c>
      <c r="K36" s="13">
        <f>hidden1!EK27</f>
        <v>0</v>
      </c>
    </row>
    <row r="37" spans="1:11" x14ac:dyDescent="0.25">
      <c r="A37" s="14" t="str">
        <f>hidden1!A28</f>
        <v>Ленинградская область</v>
      </c>
      <c r="B37" s="13">
        <f>hidden1!EB28</f>
        <v>0</v>
      </c>
      <c r="C37" s="13">
        <f>hidden1!EC28</f>
        <v>0</v>
      </c>
      <c r="D37" s="13">
        <f>hidden1!ED28</f>
        <v>0</v>
      </c>
      <c r="E37" s="13">
        <f>hidden1!EE28</f>
        <v>0</v>
      </c>
      <c r="F37" s="13">
        <f>hidden1!EF28</f>
        <v>0</v>
      </c>
      <c r="G37" s="13">
        <f>hidden1!EG28</f>
        <v>0</v>
      </c>
      <c r="H37" s="13">
        <f>hidden1!EH28</f>
        <v>0</v>
      </c>
      <c r="I37" s="13">
        <f>hidden1!EI28</f>
        <v>0</v>
      </c>
      <c r="J37" s="13">
        <f>hidden1!EJ28</f>
        <v>0</v>
      </c>
      <c r="K37" s="13">
        <f>hidden1!EK28</f>
        <v>0</v>
      </c>
    </row>
    <row r="38" spans="1:11" x14ac:dyDescent="0.25">
      <c r="A38" s="14" t="str">
        <f>hidden1!A29</f>
        <v>Мурманская область</v>
      </c>
      <c r="B38" s="13">
        <f>hidden1!EB29</f>
        <v>0</v>
      </c>
      <c r="C38" s="13">
        <f>hidden1!EC29</f>
        <v>0</v>
      </c>
      <c r="D38" s="13">
        <f>hidden1!ED29</f>
        <v>0</v>
      </c>
      <c r="E38" s="13">
        <f>hidden1!EE29</f>
        <v>0</v>
      </c>
      <c r="F38" s="13">
        <f>hidden1!EF29</f>
        <v>0</v>
      </c>
      <c r="G38" s="13">
        <f>hidden1!EG29</f>
        <v>0</v>
      </c>
      <c r="H38" s="13">
        <f>hidden1!EH29</f>
        <v>0</v>
      </c>
      <c r="I38" s="13">
        <f>hidden1!EI29</f>
        <v>0</v>
      </c>
      <c r="J38" s="13">
        <f>hidden1!EJ29</f>
        <v>0</v>
      </c>
      <c r="K38" s="13">
        <f>hidden1!EK29</f>
        <v>0</v>
      </c>
    </row>
    <row r="39" spans="1:11" x14ac:dyDescent="0.25">
      <c r="A39" s="14" t="str">
        <f>hidden1!A30</f>
        <v>Новгородская область</v>
      </c>
      <c r="B39" s="13">
        <f>hidden1!EB30</f>
        <v>0</v>
      </c>
      <c r="C39" s="13">
        <f>hidden1!EC30</f>
        <v>0</v>
      </c>
      <c r="D39" s="13">
        <f>hidden1!ED30</f>
        <v>0</v>
      </c>
      <c r="E39" s="13">
        <f>hidden1!EE30</f>
        <v>0</v>
      </c>
      <c r="F39" s="13">
        <f>hidden1!EF30</f>
        <v>0</v>
      </c>
      <c r="G39" s="13">
        <f>hidden1!EG30</f>
        <v>0</v>
      </c>
      <c r="H39" s="13">
        <f>hidden1!EH30</f>
        <v>0</v>
      </c>
      <c r="I39" s="13">
        <f>hidden1!EI30</f>
        <v>0</v>
      </c>
      <c r="J39" s="13">
        <f>hidden1!EJ30</f>
        <v>0</v>
      </c>
      <c r="K39" s="13">
        <f>hidden1!EK30</f>
        <v>0</v>
      </c>
    </row>
    <row r="40" spans="1:11" x14ac:dyDescent="0.25">
      <c r="A40" s="14" t="str">
        <f>hidden1!A31</f>
        <v>Псковская область</v>
      </c>
      <c r="B40" s="13">
        <f>hidden1!EB31</f>
        <v>0</v>
      </c>
      <c r="C40" s="13">
        <f>hidden1!EC31</f>
        <v>0</v>
      </c>
      <c r="D40" s="13">
        <f>hidden1!ED31</f>
        <v>0</v>
      </c>
      <c r="E40" s="13">
        <f>hidden1!EE31</f>
        <v>0</v>
      </c>
      <c r="F40" s="13">
        <f>hidden1!EF31</f>
        <v>0</v>
      </c>
      <c r="G40" s="13">
        <f>hidden1!EG31</f>
        <v>0</v>
      </c>
      <c r="H40" s="13">
        <f>hidden1!EH31</f>
        <v>0</v>
      </c>
      <c r="I40" s="13">
        <f>hidden1!EI31</f>
        <v>0</v>
      </c>
      <c r="J40" s="13">
        <f>hidden1!EJ31</f>
        <v>0</v>
      </c>
      <c r="K40" s="13">
        <f>hidden1!EK31</f>
        <v>0</v>
      </c>
    </row>
    <row r="41" spans="1:11" x14ac:dyDescent="0.25">
      <c r="A41" s="14" t="str">
        <f>hidden1!A32</f>
        <v>город Санкт-Петербург</v>
      </c>
      <c r="B41" s="13">
        <f>hidden1!EB32</f>
        <v>0</v>
      </c>
      <c r="C41" s="13">
        <f>hidden1!EC32</f>
        <v>0</v>
      </c>
      <c r="D41" s="13">
        <f>hidden1!ED32</f>
        <v>0</v>
      </c>
      <c r="E41" s="13">
        <f>hidden1!EE32</f>
        <v>0</v>
      </c>
      <c r="F41" s="13">
        <f>hidden1!EF32</f>
        <v>0</v>
      </c>
      <c r="G41" s="13">
        <f>hidden1!EG32</f>
        <v>0</v>
      </c>
      <c r="H41" s="13">
        <f>hidden1!EH32</f>
        <v>0</v>
      </c>
      <c r="I41" s="13">
        <f>hidden1!EI32</f>
        <v>0</v>
      </c>
      <c r="J41" s="13">
        <f>hidden1!EJ32</f>
        <v>0</v>
      </c>
      <c r="K41" s="13">
        <f>hidden1!EK32</f>
        <v>0</v>
      </c>
    </row>
    <row r="42" spans="1:11" x14ac:dyDescent="0.25">
      <c r="A42" s="14" t="str">
        <f>hidden1!A33</f>
        <v>Ненецкий АО</v>
      </c>
      <c r="B42" s="13">
        <f>hidden1!EB33</f>
        <v>0</v>
      </c>
      <c r="C42" s="13">
        <f>hidden1!EC33</f>
        <v>0</v>
      </c>
      <c r="D42" s="13">
        <f>hidden1!ED33</f>
        <v>0</v>
      </c>
      <c r="E42" s="13">
        <f>hidden1!EE33</f>
        <v>0</v>
      </c>
      <c r="F42" s="13">
        <f>hidden1!EF33</f>
        <v>0</v>
      </c>
      <c r="G42" s="13">
        <f>hidden1!EG33</f>
        <v>0</v>
      </c>
      <c r="H42" s="13">
        <f>hidden1!EH33</f>
        <v>0</v>
      </c>
      <c r="I42" s="13">
        <f>hidden1!EI33</f>
        <v>0</v>
      </c>
      <c r="J42" s="13">
        <f>hidden1!EJ33</f>
        <v>0</v>
      </c>
      <c r="K42" s="13">
        <f>hidden1!EK33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hidden1!EB34</f>
        <v>0</v>
      </c>
      <c r="C43" s="13">
        <f>hidden1!EC34</f>
        <v>0</v>
      </c>
      <c r="D43" s="13">
        <f>hidden1!ED34</f>
        <v>0</v>
      </c>
      <c r="E43" s="13">
        <f>hidden1!EE34</f>
        <v>0</v>
      </c>
      <c r="F43" s="13">
        <f>hidden1!EF34</f>
        <v>0</v>
      </c>
      <c r="G43" s="13">
        <f>hidden1!EG34</f>
        <v>0</v>
      </c>
      <c r="H43" s="13">
        <f>hidden1!EH34</f>
        <v>0</v>
      </c>
      <c r="I43" s="13">
        <f>hidden1!EI34</f>
        <v>0</v>
      </c>
      <c r="J43" s="13">
        <f>hidden1!EJ34</f>
        <v>0</v>
      </c>
      <c r="K43" s="13">
        <f>hidden1!EK34</f>
        <v>0</v>
      </c>
    </row>
    <row r="44" spans="1:11" x14ac:dyDescent="0.25">
      <c r="A44" s="14" t="str">
        <f>hidden1!A35</f>
        <v>Республика Дагестан</v>
      </c>
      <c r="B44" s="13">
        <f>hidden1!EB35</f>
        <v>0</v>
      </c>
      <c r="C44" s="13">
        <f>hidden1!EC35</f>
        <v>0</v>
      </c>
      <c r="D44" s="13">
        <f>hidden1!ED35</f>
        <v>0</v>
      </c>
      <c r="E44" s="13">
        <f>hidden1!EE35</f>
        <v>0</v>
      </c>
      <c r="F44" s="13">
        <f>hidden1!EF35</f>
        <v>0</v>
      </c>
      <c r="G44" s="13">
        <f>hidden1!EG35</f>
        <v>0</v>
      </c>
      <c r="H44" s="13">
        <f>hidden1!EH35</f>
        <v>0</v>
      </c>
      <c r="I44" s="13">
        <f>hidden1!EI35</f>
        <v>0</v>
      </c>
      <c r="J44" s="13">
        <f>hidden1!EJ35</f>
        <v>0</v>
      </c>
      <c r="K44" s="13">
        <f>hidden1!EK35</f>
        <v>0</v>
      </c>
    </row>
    <row r="45" spans="1:11" x14ac:dyDescent="0.25">
      <c r="A45" s="14" t="str">
        <f>hidden1!A36</f>
        <v>Республика Ингушетия</v>
      </c>
      <c r="B45" s="13">
        <f>hidden1!EB36</f>
        <v>0</v>
      </c>
      <c r="C45" s="13">
        <f>hidden1!EC36</f>
        <v>0</v>
      </c>
      <c r="D45" s="13">
        <f>hidden1!ED36</f>
        <v>0</v>
      </c>
      <c r="E45" s="13">
        <f>hidden1!EE36</f>
        <v>0</v>
      </c>
      <c r="F45" s="13">
        <f>hidden1!EF36</f>
        <v>0</v>
      </c>
      <c r="G45" s="13">
        <f>hidden1!EG36</f>
        <v>0</v>
      </c>
      <c r="H45" s="13">
        <f>hidden1!EH36</f>
        <v>0</v>
      </c>
      <c r="I45" s="13">
        <f>hidden1!EI36</f>
        <v>0</v>
      </c>
      <c r="J45" s="13">
        <f>hidden1!EJ36</f>
        <v>0</v>
      </c>
      <c r="K45" s="13">
        <f>hidden1!EK36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hidden1!EB37</f>
        <v>0</v>
      </c>
      <c r="C46" s="13">
        <f>hidden1!EC37</f>
        <v>0</v>
      </c>
      <c r="D46" s="13">
        <f>hidden1!ED37</f>
        <v>0</v>
      </c>
      <c r="E46" s="13">
        <f>hidden1!EE37</f>
        <v>0</v>
      </c>
      <c r="F46" s="13">
        <f>hidden1!EF37</f>
        <v>0</v>
      </c>
      <c r="G46" s="13">
        <f>hidden1!EG37</f>
        <v>0</v>
      </c>
      <c r="H46" s="13">
        <f>hidden1!EH37</f>
        <v>0</v>
      </c>
      <c r="I46" s="13">
        <f>hidden1!EI37</f>
        <v>0</v>
      </c>
      <c r="J46" s="13">
        <f>hidden1!EJ37</f>
        <v>0</v>
      </c>
      <c r="K46" s="13">
        <f>hidden1!EK37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hidden1!EB38</f>
        <v>0</v>
      </c>
      <c r="C47" s="13">
        <f>hidden1!EC38</f>
        <v>0</v>
      </c>
      <c r="D47" s="13">
        <f>hidden1!ED38</f>
        <v>0</v>
      </c>
      <c r="E47" s="13">
        <f>hidden1!EE38</f>
        <v>0</v>
      </c>
      <c r="F47" s="13">
        <f>hidden1!EF38</f>
        <v>0</v>
      </c>
      <c r="G47" s="13">
        <f>hidden1!EG38</f>
        <v>0</v>
      </c>
      <c r="H47" s="13">
        <f>hidden1!EH38</f>
        <v>0</v>
      </c>
      <c r="I47" s="13">
        <f>hidden1!EI38</f>
        <v>0</v>
      </c>
      <c r="J47" s="13">
        <f>hidden1!EJ38</f>
        <v>0</v>
      </c>
      <c r="K47" s="13">
        <f>hidden1!EK38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hidden1!EB39</f>
        <v>0</v>
      </c>
      <c r="C48" s="13">
        <f>hidden1!EC39</f>
        <v>0</v>
      </c>
      <c r="D48" s="13">
        <f>hidden1!ED39</f>
        <v>0</v>
      </c>
      <c r="E48" s="13">
        <f>hidden1!EE39</f>
        <v>0</v>
      </c>
      <c r="F48" s="13">
        <f>hidden1!EF39</f>
        <v>0</v>
      </c>
      <c r="G48" s="13">
        <f>hidden1!EG39</f>
        <v>0</v>
      </c>
      <c r="H48" s="13">
        <f>hidden1!EH39</f>
        <v>0</v>
      </c>
      <c r="I48" s="13">
        <f>hidden1!EI39</f>
        <v>0</v>
      </c>
      <c r="J48" s="13">
        <f>hidden1!EJ39</f>
        <v>0</v>
      </c>
      <c r="K48" s="13">
        <f>hidden1!EK39</f>
        <v>0</v>
      </c>
    </row>
    <row r="49" spans="1:11" x14ac:dyDescent="0.25">
      <c r="A49" s="14" t="str">
        <f>hidden1!A40</f>
        <v>Чеченская Республика</v>
      </c>
      <c r="B49" s="13">
        <f>hidden1!EB40</f>
        <v>0</v>
      </c>
      <c r="C49" s="13">
        <f>hidden1!EC40</f>
        <v>0</v>
      </c>
      <c r="D49" s="13">
        <f>hidden1!ED40</f>
        <v>0</v>
      </c>
      <c r="E49" s="13">
        <f>hidden1!EE40</f>
        <v>0</v>
      </c>
      <c r="F49" s="13">
        <f>hidden1!EF40</f>
        <v>0</v>
      </c>
      <c r="G49" s="13">
        <f>hidden1!EG40</f>
        <v>0</v>
      </c>
      <c r="H49" s="13">
        <f>hidden1!EH40</f>
        <v>0</v>
      </c>
      <c r="I49" s="13">
        <f>hidden1!EI40</f>
        <v>0</v>
      </c>
      <c r="J49" s="13">
        <f>hidden1!EJ40</f>
        <v>0</v>
      </c>
      <c r="K49" s="13">
        <f>hidden1!EK40</f>
        <v>0</v>
      </c>
    </row>
    <row r="50" spans="1:11" x14ac:dyDescent="0.25">
      <c r="A50" s="14" t="str">
        <f>hidden1!A41</f>
        <v>Ставропольский край</v>
      </c>
      <c r="B50" s="13">
        <f>hidden1!EB41</f>
        <v>0</v>
      </c>
      <c r="C50" s="13">
        <f>hidden1!EC41</f>
        <v>0</v>
      </c>
      <c r="D50" s="13">
        <f>hidden1!ED41</f>
        <v>0</v>
      </c>
      <c r="E50" s="13">
        <f>hidden1!EE41</f>
        <v>0</v>
      </c>
      <c r="F50" s="13">
        <f>hidden1!EF41</f>
        <v>0</v>
      </c>
      <c r="G50" s="13">
        <f>hidden1!EG41</f>
        <v>0</v>
      </c>
      <c r="H50" s="13">
        <f>hidden1!EH41</f>
        <v>0</v>
      </c>
      <c r="I50" s="13">
        <f>hidden1!EI41</f>
        <v>0</v>
      </c>
      <c r="J50" s="13">
        <f>hidden1!EJ41</f>
        <v>0</v>
      </c>
      <c r="K50" s="13">
        <f>hidden1!EK41</f>
        <v>0</v>
      </c>
    </row>
    <row r="51" spans="1:11" x14ac:dyDescent="0.25">
      <c r="A51" s="14" t="str">
        <f>hidden1!A42</f>
        <v>ЮЖНЫЙ ФЕДЕРАЛЬНЫЙ ОКРУГ</v>
      </c>
      <c r="B51" s="13">
        <f>hidden1!EB42</f>
        <v>0</v>
      </c>
      <c r="C51" s="13">
        <f>hidden1!EC42</f>
        <v>0</v>
      </c>
      <c r="D51" s="13">
        <f>hidden1!ED42</f>
        <v>0</v>
      </c>
      <c r="E51" s="13">
        <f>hidden1!EE42</f>
        <v>0</v>
      </c>
      <c r="F51" s="13">
        <f>hidden1!EF42</f>
        <v>0</v>
      </c>
      <c r="G51" s="13">
        <f>hidden1!EG42</f>
        <v>0</v>
      </c>
      <c r="H51" s="13">
        <f>hidden1!EH42</f>
        <v>0</v>
      </c>
      <c r="I51" s="13">
        <f>hidden1!EI42</f>
        <v>0</v>
      </c>
      <c r="J51" s="13">
        <f>hidden1!EJ42</f>
        <v>0</v>
      </c>
      <c r="K51" s="13">
        <f>hidden1!EK42</f>
        <v>0</v>
      </c>
    </row>
    <row r="52" spans="1:11" x14ac:dyDescent="0.25">
      <c r="A52" s="14" t="str">
        <f>hidden1!A43</f>
        <v>Республика Адыгея</v>
      </c>
      <c r="B52" s="13">
        <f>hidden1!EB43</f>
        <v>0</v>
      </c>
      <c r="C52" s="13">
        <f>hidden1!EC43</f>
        <v>0</v>
      </c>
      <c r="D52" s="13">
        <f>hidden1!ED43</f>
        <v>0</v>
      </c>
      <c r="E52" s="13">
        <f>hidden1!EE43</f>
        <v>0</v>
      </c>
      <c r="F52" s="13">
        <f>hidden1!EF43</f>
        <v>0</v>
      </c>
      <c r="G52" s="13">
        <f>hidden1!EG43</f>
        <v>0</v>
      </c>
      <c r="H52" s="13">
        <f>hidden1!EH43</f>
        <v>0</v>
      </c>
      <c r="I52" s="13">
        <f>hidden1!EI43</f>
        <v>0</v>
      </c>
      <c r="J52" s="13">
        <f>hidden1!EJ43</f>
        <v>0</v>
      </c>
      <c r="K52" s="13">
        <f>hidden1!EK43</f>
        <v>0</v>
      </c>
    </row>
    <row r="53" spans="1:11" x14ac:dyDescent="0.25">
      <c r="A53" s="14" t="str">
        <f>hidden1!A44</f>
        <v>Республика Калмыкия</v>
      </c>
      <c r="B53" s="13">
        <f>hidden1!EB44</f>
        <v>0</v>
      </c>
      <c r="C53" s="13">
        <f>hidden1!EC44</f>
        <v>0</v>
      </c>
      <c r="D53" s="13">
        <f>hidden1!ED44</f>
        <v>0</v>
      </c>
      <c r="E53" s="13">
        <f>hidden1!EE44</f>
        <v>0</v>
      </c>
      <c r="F53" s="13">
        <f>hidden1!EF44</f>
        <v>0</v>
      </c>
      <c r="G53" s="13">
        <f>hidden1!EG44</f>
        <v>0</v>
      </c>
      <c r="H53" s="13">
        <f>hidden1!EH44</f>
        <v>0</v>
      </c>
      <c r="I53" s="13">
        <f>hidden1!EI44</f>
        <v>0</v>
      </c>
      <c r="J53" s="13">
        <f>hidden1!EJ44</f>
        <v>0</v>
      </c>
      <c r="K53" s="13">
        <f>hidden1!EK44</f>
        <v>0</v>
      </c>
    </row>
    <row r="54" spans="1:11" x14ac:dyDescent="0.25">
      <c r="A54" s="14" t="str">
        <f>hidden1!A45</f>
        <v>Республика Крым</v>
      </c>
      <c r="B54" s="13">
        <f>hidden1!EB45</f>
        <v>0</v>
      </c>
      <c r="C54" s="13">
        <f>hidden1!EC45</f>
        <v>0</v>
      </c>
      <c r="D54" s="13">
        <f>hidden1!ED45</f>
        <v>0</v>
      </c>
      <c r="E54" s="13">
        <f>hidden1!EE45</f>
        <v>0</v>
      </c>
      <c r="F54" s="13">
        <f>hidden1!EF45</f>
        <v>0</v>
      </c>
      <c r="G54" s="13">
        <f>hidden1!EG45</f>
        <v>0</v>
      </c>
      <c r="H54" s="13">
        <f>hidden1!EH45</f>
        <v>0</v>
      </c>
      <c r="I54" s="13">
        <f>hidden1!EI45</f>
        <v>0</v>
      </c>
      <c r="J54" s="13">
        <f>hidden1!EJ45</f>
        <v>0</v>
      </c>
      <c r="K54" s="13">
        <f>hidden1!EK45</f>
        <v>0</v>
      </c>
    </row>
    <row r="55" spans="1:11" x14ac:dyDescent="0.25">
      <c r="A55" s="14" t="str">
        <f>hidden1!A46</f>
        <v>Краснодарский край</v>
      </c>
      <c r="B55" s="13">
        <f>hidden1!EB46</f>
        <v>0</v>
      </c>
      <c r="C55" s="13">
        <f>hidden1!EC46</f>
        <v>0</v>
      </c>
      <c r="D55" s="13">
        <f>hidden1!ED46</f>
        <v>0</v>
      </c>
      <c r="E55" s="13">
        <f>hidden1!EE46</f>
        <v>0</v>
      </c>
      <c r="F55" s="13">
        <f>hidden1!EF46</f>
        <v>0</v>
      </c>
      <c r="G55" s="13">
        <f>hidden1!EG46</f>
        <v>0</v>
      </c>
      <c r="H55" s="13">
        <f>hidden1!EH46</f>
        <v>0</v>
      </c>
      <c r="I55" s="13">
        <f>hidden1!EI46</f>
        <v>0</v>
      </c>
      <c r="J55" s="13">
        <f>hidden1!EJ46</f>
        <v>0</v>
      </c>
      <c r="K55" s="13">
        <f>hidden1!EK46</f>
        <v>0</v>
      </c>
    </row>
    <row r="56" spans="1:11" x14ac:dyDescent="0.25">
      <c r="A56" s="14" t="str">
        <f>hidden1!A47</f>
        <v>Астраханская область</v>
      </c>
      <c r="B56" s="13">
        <f>hidden1!EB47</f>
        <v>0</v>
      </c>
      <c r="C56" s="13">
        <f>hidden1!EC47</f>
        <v>0</v>
      </c>
      <c r="D56" s="13">
        <f>hidden1!ED47</f>
        <v>0</v>
      </c>
      <c r="E56" s="13">
        <f>hidden1!EE47</f>
        <v>0</v>
      </c>
      <c r="F56" s="13">
        <f>hidden1!EF47</f>
        <v>0</v>
      </c>
      <c r="G56" s="13">
        <f>hidden1!EG47</f>
        <v>0</v>
      </c>
      <c r="H56" s="13">
        <f>hidden1!EH47</f>
        <v>0</v>
      </c>
      <c r="I56" s="13">
        <f>hidden1!EI47</f>
        <v>0</v>
      </c>
      <c r="J56" s="13">
        <f>hidden1!EJ47</f>
        <v>0</v>
      </c>
      <c r="K56" s="13">
        <f>hidden1!EK47</f>
        <v>0</v>
      </c>
    </row>
    <row r="57" spans="1:11" x14ac:dyDescent="0.25">
      <c r="A57" s="14" t="str">
        <f>hidden1!A48</f>
        <v>Волгоградская область</v>
      </c>
      <c r="B57" s="13">
        <f>hidden1!EB48</f>
        <v>0</v>
      </c>
      <c r="C57" s="13">
        <f>hidden1!EC48</f>
        <v>0</v>
      </c>
      <c r="D57" s="13">
        <f>hidden1!ED48</f>
        <v>0</v>
      </c>
      <c r="E57" s="13">
        <f>hidden1!EE48</f>
        <v>0</v>
      </c>
      <c r="F57" s="13">
        <f>hidden1!EF48</f>
        <v>0</v>
      </c>
      <c r="G57" s="13">
        <f>hidden1!EG48</f>
        <v>0</v>
      </c>
      <c r="H57" s="13">
        <f>hidden1!EH48</f>
        <v>0</v>
      </c>
      <c r="I57" s="13">
        <f>hidden1!EI48</f>
        <v>0</v>
      </c>
      <c r="J57" s="13">
        <f>hidden1!EJ48</f>
        <v>0</v>
      </c>
      <c r="K57" s="13">
        <f>hidden1!EK48</f>
        <v>0</v>
      </c>
    </row>
    <row r="58" spans="1:11" x14ac:dyDescent="0.25">
      <c r="A58" s="14" t="str">
        <f>hidden1!A49</f>
        <v>Ростовская область</v>
      </c>
      <c r="B58" s="13">
        <f>hidden1!EB49</f>
        <v>0</v>
      </c>
      <c r="C58" s="13">
        <f>hidden1!EC49</f>
        <v>0</v>
      </c>
      <c r="D58" s="13">
        <f>hidden1!ED49</f>
        <v>0</v>
      </c>
      <c r="E58" s="13">
        <f>hidden1!EE49</f>
        <v>0</v>
      </c>
      <c r="F58" s="13">
        <f>hidden1!EF49</f>
        <v>0</v>
      </c>
      <c r="G58" s="13">
        <f>hidden1!EG49</f>
        <v>0</v>
      </c>
      <c r="H58" s="13">
        <f>hidden1!EH49</f>
        <v>0</v>
      </c>
      <c r="I58" s="13">
        <f>hidden1!EI49</f>
        <v>0</v>
      </c>
      <c r="J58" s="13">
        <f>hidden1!EJ49</f>
        <v>0</v>
      </c>
      <c r="K58" s="13">
        <f>hidden1!EK49</f>
        <v>0</v>
      </c>
    </row>
    <row r="59" spans="1:11" x14ac:dyDescent="0.25">
      <c r="A59" s="14" t="str">
        <f>hidden1!A50</f>
        <v>город Севастополь</v>
      </c>
      <c r="B59" s="13">
        <f>hidden1!EB50</f>
        <v>0</v>
      </c>
      <c r="C59" s="13">
        <f>hidden1!EC50</f>
        <v>0</v>
      </c>
      <c r="D59" s="13">
        <f>hidden1!ED50</f>
        <v>0</v>
      </c>
      <c r="E59" s="13">
        <f>hidden1!EE50</f>
        <v>0</v>
      </c>
      <c r="F59" s="13">
        <f>hidden1!EF50</f>
        <v>0</v>
      </c>
      <c r="G59" s="13">
        <f>hidden1!EG50</f>
        <v>0</v>
      </c>
      <c r="H59" s="13">
        <f>hidden1!EH50</f>
        <v>0</v>
      </c>
      <c r="I59" s="13">
        <f>hidden1!EI50</f>
        <v>0</v>
      </c>
      <c r="J59" s="13">
        <f>hidden1!EJ50</f>
        <v>0</v>
      </c>
      <c r="K59" s="13">
        <f>hidden1!EK50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hidden1!EB51</f>
        <v>0</v>
      </c>
      <c r="C60" s="13">
        <f>hidden1!EC51</f>
        <v>0</v>
      </c>
      <c r="D60" s="13">
        <f>hidden1!ED51</f>
        <v>0</v>
      </c>
      <c r="E60" s="13">
        <f>hidden1!EE51</f>
        <v>0</v>
      </c>
      <c r="F60" s="13">
        <f>hidden1!EF51</f>
        <v>0</v>
      </c>
      <c r="G60" s="13">
        <f>hidden1!EG51</f>
        <v>0</v>
      </c>
      <c r="H60" s="13">
        <f>hidden1!EH51</f>
        <v>0</v>
      </c>
      <c r="I60" s="13">
        <f>hidden1!EI51</f>
        <v>0</v>
      </c>
      <c r="J60" s="13">
        <f>hidden1!EJ51</f>
        <v>0</v>
      </c>
      <c r="K60" s="13">
        <f>hidden1!EK51</f>
        <v>0</v>
      </c>
    </row>
    <row r="61" spans="1:11" x14ac:dyDescent="0.25">
      <c r="A61" s="14" t="str">
        <f>hidden1!A52</f>
        <v>Республика Башкортостан</v>
      </c>
      <c r="B61" s="13">
        <f>hidden1!EB52</f>
        <v>0</v>
      </c>
      <c r="C61" s="13">
        <f>hidden1!EC52</f>
        <v>0</v>
      </c>
      <c r="D61" s="13">
        <f>hidden1!ED52</f>
        <v>0</v>
      </c>
      <c r="E61" s="13">
        <f>hidden1!EE52</f>
        <v>0</v>
      </c>
      <c r="F61" s="13">
        <f>hidden1!EF52</f>
        <v>0</v>
      </c>
      <c r="G61" s="13">
        <f>hidden1!EG52</f>
        <v>0</v>
      </c>
      <c r="H61" s="13">
        <f>hidden1!EH52</f>
        <v>0</v>
      </c>
      <c r="I61" s="13">
        <f>hidden1!EI52</f>
        <v>0</v>
      </c>
      <c r="J61" s="13">
        <f>hidden1!EJ52</f>
        <v>0</v>
      </c>
      <c r="K61" s="13">
        <f>hidden1!EK52</f>
        <v>0</v>
      </c>
    </row>
    <row r="62" spans="1:11" x14ac:dyDescent="0.25">
      <c r="A62" s="14" t="str">
        <f>hidden1!A53</f>
        <v>Республика Марий-Эл</v>
      </c>
      <c r="B62" s="13">
        <f>hidden1!EB53</f>
        <v>0</v>
      </c>
      <c r="C62" s="13">
        <f>hidden1!EC53</f>
        <v>0</v>
      </c>
      <c r="D62" s="13">
        <f>hidden1!ED53</f>
        <v>0</v>
      </c>
      <c r="E62" s="13">
        <f>hidden1!EE53</f>
        <v>0</v>
      </c>
      <c r="F62" s="13">
        <f>hidden1!EF53</f>
        <v>0</v>
      </c>
      <c r="G62" s="13">
        <f>hidden1!EG53</f>
        <v>0</v>
      </c>
      <c r="H62" s="13">
        <f>hidden1!EH53</f>
        <v>0</v>
      </c>
      <c r="I62" s="13">
        <f>hidden1!EI53</f>
        <v>0</v>
      </c>
      <c r="J62" s="13">
        <f>hidden1!EJ53</f>
        <v>0</v>
      </c>
      <c r="K62" s="13">
        <f>hidden1!EK53</f>
        <v>0</v>
      </c>
    </row>
    <row r="63" spans="1:11" x14ac:dyDescent="0.25">
      <c r="A63" s="14" t="str">
        <f>hidden1!A54</f>
        <v>Республика Мордовия</v>
      </c>
      <c r="B63" s="13">
        <f>hidden1!EB54</f>
        <v>0</v>
      </c>
      <c r="C63" s="13">
        <f>hidden1!EC54</f>
        <v>0</v>
      </c>
      <c r="D63" s="13">
        <f>hidden1!ED54</f>
        <v>0</v>
      </c>
      <c r="E63" s="13">
        <f>hidden1!EE54</f>
        <v>0</v>
      </c>
      <c r="F63" s="13">
        <f>hidden1!EF54</f>
        <v>0</v>
      </c>
      <c r="G63" s="13">
        <f>hidden1!EG54</f>
        <v>0</v>
      </c>
      <c r="H63" s="13">
        <f>hidden1!EH54</f>
        <v>0</v>
      </c>
      <c r="I63" s="13">
        <f>hidden1!EI54</f>
        <v>0</v>
      </c>
      <c r="J63" s="13">
        <f>hidden1!EJ54</f>
        <v>0</v>
      </c>
      <c r="K63" s="13">
        <f>hidden1!EK54</f>
        <v>0</v>
      </c>
    </row>
    <row r="64" spans="1:11" x14ac:dyDescent="0.25">
      <c r="A64" s="14" t="str">
        <f>hidden1!A55</f>
        <v>Республика Татарстан</v>
      </c>
      <c r="B64" s="13">
        <f>hidden1!EB55</f>
        <v>0</v>
      </c>
      <c r="C64" s="13">
        <f>hidden1!EC55</f>
        <v>0</v>
      </c>
      <c r="D64" s="13">
        <f>hidden1!ED55</f>
        <v>0</v>
      </c>
      <c r="E64" s="13">
        <f>hidden1!EE55</f>
        <v>0</v>
      </c>
      <c r="F64" s="13">
        <f>hidden1!EF55</f>
        <v>0</v>
      </c>
      <c r="G64" s="13">
        <f>hidden1!EG55</f>
        <v>0</v>
      </c>
      <c r="H64" s="13">
        <f>hidden1!EH55</f>
        <v>0</v>
      </c>
      <c r="I64" s="13">
        <f>hidden1!EI55</f>
        <v>0</v>
      </c>
      <c r="J64" s="13">
        <f>hidden1!EJ55</f>
        <v>0</v>
      </c>
      <c r="K64" s="13">
        <f>hidden1!EK55</f>
        <v>0</v>
      </c>
    </row>
    <row r="65" spans="1:11" x14ac:dyDescent="0.25">
      <c r="A65" s="14" t="str">
        <f>hidden1!A56</f>
        <v>Удмуртская Республика</v>
      </c>
      <c r="B65" s="13">
        <f>hidden1!EB56</f>
        <v>0</v>
      </c>
      <c r="C65" s="13">
        <f>hidden1!EC56</f>
        <v>0</v>
      </c>
      <c r="D65" s="13">
        <f>hidden1!ED56</f>
        <v>0</v>
      </c>
      <c r="E65" s="13">
        <f>hidden1!EE56</f>
        <v>0</v>
      </c>
      <c r="F65" s="13">
        <f>hidden1!EF56</f>
        <v>0</v>
      </c>
      <c r="G65" s="13">
        <f>hidden1!EG56</f>
        <v>0</v>
      </c>
      <c r="H65" s="13">
        <f>hidden1!EH56</f>
        <v>0</v>
      </c>
      <c r="I65" s="13">
        <f>hidden1!EI56</f>
        <v>0</v>
      </c>
      <c r="J65" s="13">
        <f>hidden1!EJ56</f>
        <v>0</v>
      </c>
      <c r="K65" s="13">
        <f>hidden1!EK56</f>
        <v>0</v>
      </c>
    </row>
    <row r="66" spans="1:11" x14ac:dyDescent="0.25">
      <c r="A66" s="14" t="str">
        <f>hidden1!A57</f>
        <v>Чувашская Республика</v>
      </c>
      <c r="B66" s="13">
        <f>hidden1!EB57</f>
        <v>0</v>
      </c>
      <c r="C66" s="13">
        <f>hidden1!EC57</f>
        <v>0</v>
      </c>
      <c r="D66" s="13">
        <f>hidden1!ED57</f>
        <v>0</v>
      </c>
      <c r="E66" s="13">
        <f>hidden1!EE57</f>
        <v>0</v>
      </c>
      <c r="F66" s="13">
        <f>hidden1!EF57</f>
        <v>0</v>
      </c>
      <c r="G66" s="13">
        <f>hidden1!EG57</f>
        <v>0</v>
      </c>
      <c r="H66" s="13">
        <f>hidden1!EH57</f>
        <v>0</v>
      </c>
      <c r="I66" s="13">
        <f>hidden1!EI57</f>
        <v>0</v>
      </c>
      <c r="J66" s="13">
        <f>hidden1!EJ57</f>
        <v>0</v>
      </c>
      <c r="K66" s="13">
        <f>hidden1!EK57</f>
        <v>0</v>
      </c>
    </row>
    <row r="67" spans="1:11" x14ac:dyDescent="0.25">
      <c r="A67" s="14" t="str">
        <f>hidden1!A58</f>
        <v>Кировская область</v>
      </c>
      <c r="B67" s="13">
        <f>hidden1!EB58</f>
        <v>0</v>
      </c>
      <c r="C67" s="13">
        <f>hidden1!EC58</f>
        <v>0</v>
      </c>
      <c r="D67" s="13">
        <f>hidden1!ED58</f>
        <v>0</v>
      </c>
      <c r="E67" s="13">
        <f>hidden1!EE58</f>
        <v>0</v>
      </c>
      <c r="F67" s="13">
        <f>hidden1!EF58</f>
        <v>0</v>
      </c>
      <c r="G67" s="13">
        <f>hidden1!EG58</f>
        <v>0</v>
      </c>
      <c r="H67" s="13">
        <f>hidden1!EH58</f>
        <v>0</v>
      </c>
      <c r="I67" s="13">
        <f>hidden1!EI58</f>
        <v>0</v>
      </c>
      <c r="J67" s="13">
        <f>hidden1!EJ58</f>
        <v>0</v>
      </c>
      <c r="K67" s="13">
        <f>hidden1!EK58</f>
        <v>0</v>
      </c>
    </row>
    <row r="68" spans="1:11" x14ac:dyDescent="0.25">
      <c r="A68" s="14" t="str">
        <f>hidden1!A59</f>
        <v>Нижегородская область</v>
      </c>
      <c r="B68" s="13">
        <f>hidden1!EB59</f>
        <v>0</v>
      </c>
      <c r="C68" s="13">
        <f>hidden1!EC59</f>
        <v>0</v>
      </c>
      <c r="D68" s="13">
        <f>hidden1!ED59</f>
        <v>0</v>
      </c>
      <c r="E68" s="13">
        <f>hidden1!EE59</f>
        <v>0</v>
      </c>
      <c r="F68" s="13">
        <f>hidden1!EF59</f>
        <v>0</v>
      </c>
      <c r="G68" s="13">
        <f>hidden1!EG59</f>
        <v>0</v>
      </c>
      <c r="H68" s="13">
        <f>hidden1!EH59</f>
        <v>0</v>
      </c>
      <c r="I68" s="13">
        <f>hidden1!EI59</f>
        <v>0</v>
      </c>
      <c r="J68" s="13">
        <f>hidden1!EJ59</f>
        <v>0</v>
      </c>
      <c r="K68" s="13">
        <f>hidden1!EK59</f>
        <v>0</v>
      </c>
    </row>
    <row r="69" spans="1:11" x14ac:dyDescent="0.25">
      <c r="A69" s="14" t="str">
        <f>hidden1!A60</f>
        <v>Оренбургская область</v>
      </c>
      <c r="B69" s="13">
        <f>hidden1!EB60</f>
        <v>0</v>
      </c>
      <c r="C69" s="13">
        <f>hidden1!EC60</f>
        <v>0</v>
      </c>
      <c r="D69" s="13">
        <f>hidden1!ED60</f>
        <v>0</v>
      </c>
      <c r="E69" s="13">
        <f>hidden1!EE60</f>
        <v>0</v>
      </c>
      <c r="F69" s="13">
        <f>hidden1!EF60</f>
        <v>0</v>
      </c>
      <c r="G69" s="13">
        <f>hidden1!EG60</f>
        <v>0</v>
      </c>
      <c r="H69" s="13">
        <f>hidden1!EH60</f>
        <v>0</v>
      </c>
      <c r="I69" s="13">
        <f>hidden1!EI60</f>
        <v>0</v>
      </c>
      <c r="J69" s="13">
        <f>hidden1!EJ60</f>
        <v>0</v>
      </c>
      <c r="K69" s="13">
        <f>hidden1!EK60</f>
        <v>0</v>
      </c>
    </row>
    <row r="70" spans="1:11" x14ac:dyDescent="0.25">
      <c r="A70" s="14" t="str">
        <f>hidden1!A61</f>
        <v>Пензенская область</v>
      </c>
      <c r="B70" s="13">
        <f>hidden1!EB61</f>
        <v>0</v>
      </c>
      <c r="C70" s="13">
        <f>hidden1!EC61</f>
        <v>0</v>
      </c>
      <c r="D70" s="13">
        <f>hidden1!ED61</f>
        <v>0</v>
      </c>
      <c r="E70" s="13">
        <f>hidden1!EE61</f>
        <v>0</v>
      </c>
      <c r="F70" s="13">
        <f>hidden1!EF61</f>
        <v>0</v>
      </c>
      <c r="G70" s="13">
        <f>hidden1!EG61</f>
        <v>0</v>
      </c>
      <c r="H70" s="13">
        <f>hidden1!EH61</f>
        <v>0</v>
      </c>
      <c r="I70" s="13">
        <f>hidden1!EI61</f>
        <v>0</v>
      </c>
      <c r="J70" s="13">
        <f>hidden1!EJ61</f>
        <v>0</v>
      </c>
      <c r="K70" s="13">
        <f>hidden1!EK61</f>
        <v>0</v>
      </c>
    </row>
    <row r="71" spans="1:11" x14ac:dyDescent="0.25">
      <c r="A71" s="14" t="str">
        <f>hidden1!A62</f>
        <v>Пермский край</v>
      </c>
      <c r="B71" s="13">
        <f>hidden1!EB62</f>
        <v>0</v>
      </c>
      <c r="C71" s="13">
        <f>hidden1!EC62</f>
        <v>0</v>
      </c>
      <c r="D71" s="13">
        <f>hidden1!ED62</f>
        <v>0</v>
      </c>
      <c r="E71" s="13">
        <f>hidden1!EE62</f>
        <v>0</v>
      </c>
      <c r="F71" s="13">
        <f>hidden1!EF62</f>
        <v>0</v>
      </c>
      <c r="G71" s="13">
        <f>hidden1!EG62</f>
        <v>0</v>
      </c>
      <c r="H71" s="13">
        <f>hidden1!EH62</f>
        <v>0</v>
      </c>
      <c r="I71" s="13">
        <f>hidden1!EI62</f>
        <v>0</v>
      </c>
      <c r="J71" s="13">
        <f>hidden1!EJ62</f>
        <v>0</v>
      </c>
      <c r="K71" s="13">
        <f>hidden1!EK62</f>
        <v>0</v>
      </c>
    </row>
    <row r="72" spans="1:11" x14ac:dyDescent="0.25">
      <c r="A72" s="14" t="str">
        <f>hidden1!A63</f>
        <v>Самарская область</v>
      </c>
      <c r="B72" s="13">
        <f>hidden1!EB63</f>
        <v>0</v>
      </c>
      <c r="C72" s="13">
        <f>hidden1!EC63</f>
        <v>0</v>
      </c>
      <c r="D72" s="13">
        <f>hidden1!ED63</f>
        <v>0</v>
      </c>
      <c r="E72" s="13">
        <f>hidden1!EE63</f>
        <v>0</v>
      </c>
      <c r="F72" s="13">
        <f>hidden1!EF63</f>
        <v>0</v>
      </c>
      <c r="G72" s="13">
        <f>hidden1!EG63</f>
        <v>0</v>
      </c>
      <c r="H72" s="13">
        <f>hidden1!EH63</f>
        <v>0</v>
      </c>
      <c r="I72" s="13">
        <f>hidden1!EI63</f>
        <v>0</v>
      </c>
      <c r="J72" s="13">
        <f>hidden1!EJ63</f>
        <v>0</v>
      </c>
      <c r="K72" s="13">
        <f>hidden1!EK63</f>
        <v>0</v>
      </c>
    </row>
    <row r="73" spans="1:11" x14ac:dyDescent="0.25">
      <c r="A73" s="14" t="str">
        <f>hidden1!A64</f>
        <v>Саратовская область</v>
      </c>
      <c r="B73" s="13">
        <f>hidden1!EB64</f>
        <v>0</v>
      </c>
      <c r="C73" s="13">
        <f>hidden1!EC64</f>
        <v>0</v>
      </c>
      <c r="D73" s="13">
        <f>hidden1!ED64</f>
        <v>0</v>
      </c>
      <c r="E73" s="13">
        <f>hidden1!EE64</f>
        <v>0</v>
      </c>
      <c r="F73" s="13">
        <f>hidden1!EF64</f>
        <v>0</v>
      </c>
      <c r="G73" s="13">
        <f>hidden1!EG64</f>
        <v>0</v>
      </c>
      <c r="H73" s="13">
        <f>hidden1!EH64</f>
        <v>0</v>
      </c>
      <c r="I73" s="13">
        <f>hidden1!EI64</f>
        <v>0</v>
      </c>
      <c r="J73" s="13">
        <f>hidden1!EJ64</f>
        <v>0</v>
      </c>
      <c r="K73" s="13">
        <f>hidden1!EK64</f>
        <v>0</v>
      </c>
    </row>
    <row r="74" spans="1:11" x14ac:dyDescent="0.25">
      <c r="A74" s="14" t="str">
        <f>hidden1!A65</f>
        <v>Ульяновская область</v>
      </c>
      <c r="B74" s="13">
        <f>hidden1!EB65</f>
        <v>0</v>
      </c>
      <c r="C74" s="13">
        <f>hidden1!EC65</f>
        <v>0</v>
      </c>
      <c r="D74" s="13">
        <f>hidden1!ED65</f>
        <v>0</v>
      </c>
      <c r="E74" s="13">
        <f>hidden1!EE65</f>
        <v>0</v>
      </c>
      <c r="F74" s="13">
        <f>hidden1!EF65</f>
        <v>0</v>
      </c>
      <c r="G74" s="13">
        <f>hidden1!EG65</f>
        <v>0</v>
      </c>
      <c r="H74" s="13">
        <f>hidden1!EH65</f>
        <v>0</v>
      </c>
      <c r="I74" s="13">
        <f>hidden1!EI65</f>
        <v>0</v>
      </c>
      <c r="J74" s="13">
        <f>hidden1!EJ65</f>
        <v>0</v>
      </c>
      <c r="K74" s="13">
        <f>hidden1!EK65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hidden1!EB66</f>
        <v>0</v>
      </c>
      <c r="C75" s="13">
        <f>hidden1!EC66</f>
        <v>0</v>
      </c>
      <c r="D75" s="13">
        <f>hidden1!ED66</f>
        <v>0</v>
      </c>
      <c r="E75" s="13">
        <f>hidden1!EE66</f>
        <v>0</v>
      </c>
      <c r="F75" s="13">
        <f>hidden1!EF66</f>
        <v>0</v>
      </c>
      <c r="G75" s="13">
        <f>hidden1!EG66</f>
        <v>0</v>
      </c>
      <c r="H75" s="13">
        <f>hidden1!EH66</f>
        <v>0</v>
      </c>
      <c r="I75" s="13">
        <f>hidden1!EI66</f>
        <v>0</v>
      </c>
      <c r="J75" s="13">
        <f>hidden1!EJ66</f>
        <v>0</v>
      </c>
      <c r="K75" s="13">
        <f>hidden1!EK66</f>
        <v>0</v>
      </c>
    </row>
    <row r="76" spans="1:11" x14ac:dyDescent="0.25">
      <c r="A76" s="14" t="str">
        <f>hidden1!A67</f>
        <v>Курганская область</v>
      </c>
      <c r="B76" s="13">
        <f>hidden1!EB67</f>
        <v>0</v>
      </c>
      <c r="C76" s="13">
        <f>hidden1!EC67</f>
        <v>0</v>
      </c>
      <c r="D76" s="13">
        <f>hidden1!ED67</f>
        <v>0</v>
      </c>
      <c r="E76" s="13">
        <f>hidden1!EE67</f>
        <v>0</v>
      </c>
      <c r="F76" s="13">
        <f>hidden1!EF67</f>
        <v>0</v>
      </c>
      <c r="G76" s="13">
        <f>hidden1!EG67</f>
        <v>0</v>
      </c>
      <c r="H76" s="13">
        <f>hidden1!EH67</f>
        <v>0</v>
      </c>
      <c r="I76" s="13">
        <f>hidden1!EI67</f>
        <v>0</v>
      </c>
      <c r="J76" s="13">
        <f>hidden1!EJ67</f>
        <v>0</v>
      </c>
      <c r="K76" s="13">
        <f>hidden1!EK67</f>
        <v>0</v>
      </c>
    </row>
    <row r="77" spans="1:11" x14ac:dyDescent="0.25">
      <c r="A77" s="14" t="str">
        <f>hidden1!A68</f>
        <v>Свердловская область</v>
      </c>
      <c r="B77" s="13">
        <f>hidden1!EB68</f>
        <v>0</v>
      </c>
      <c r="C77" s="13">
        <f>hidden1!EC68</f>
        <v>0</v>
      </c>
      <c r="D77" s="13">
        <f>hidden1!ED68</f>
        <v>0</v>
      </c>
      <c r="E77" s="13">
        <f>hidden1!EE68</f>
        <v>0</v>
      </c>
      <c r="F77" s="13">
        <f>hidden1!EF68</f>
        <v>0</v>
      </c>
      <c r="G77" s="13">
        <f>hidden1!EG68</f>
        <v>0</v>
      </c>
      <c r="H77" s="13">
        <f>hidden1!EH68</f>
        <v>0</v>
      </c>
      <c r="I77" s="13">
        <f>hidden1!EI68</f>
        <v>0</v>
      </c>
      <c r="J77" s="13">
        <f>hidden1!EJ68</f>
        <v>0</v>
      </c>
      <c r="K77" s="13">
        <f>hidden1!EK68</f>
        <v>0</v>
      </c>
    </row>
    <row r="78" spans="1:11" x14ac:dyDescent="0.25">
      <c r="A78" s="14" t="str">
        <f>hidden1!A69</f>
        <v>Тюменская область</v>
      </c>
      <c r="B78" s="13">
        <f>hidden1!EB69</f>
        <v>0</v>
      </c>
      <c r="C78" s="13">
        <f>hidden1!EC69</f>
        <v>0</v>
      </c>
      <c r="D78" s="13">
        <f>hidden1!ED69</f>
        <v>0</v>
      </c>
      <c r="E78" s="13">
        <f>hidden1!EE69</f>
        <v>0</v>
      </c>
      <c r="F78" s="13">
        <f>hidden1!EF69</f>
        <v>0</v>
      </c>
      <c r="G78" s="13">
        <f>hidden1!EG69</f>
        <v>0</v>
      </c>
      <c r="H78" s="13">
        <f>hidden1!EH69</f>
        <v>0</v>
      </c>
      <c r="I78" s="13">
        <f>hidden1!EI69</f>
        <v>0</v>
      </c>
      <c r="J78" s="13">
        <f>hidden1!EJ69</f>
        <v>0</v>
      </c>
      <c r="K78" s="13">
        <f>hidden1!EK69</f>
        <v>0</v>
      </c>
    </row>
    <row r="79" spans="1:11" x14ac:dyDescent="0.25">
      <c r="A79" s="14" t="str">
        <f>hidden1!A70</f>
        <v>Челябинская область</v>
      </c>
      <c r="B79" s="13">
        <f>hidden1!EB70</f>
        <v>0</v>
      </c>
      <c r="C79" s="13">
        <f>hidden1!EC70</f>
        <v>0</v>
      </c>
      <c r="D79" s="13">
        <f>hidden1!ED70</f>
        <v>0</v>
      </c>
      <c r="E79" s="13">
        <f>hidden1!EE70</f>
        <v>0</v>
      </c>
      <c r="F79" s="13">
        <f>hidden1!EF70</f>
        <v>0</v>
      </c>
      <c r="G79" s="13">
        <f>hidden1!EG70</f>
        <v>0</v>
      </c>
      <c r="H79" s="13">
        <f>hidden1!EH70</f>
        <v>0</v>
      </c>
      <c r="I79" s="13">
        <f>hidden1!EI70</f>
        <v>0</v>
      </c>
      <c r="J79" s="13">
        <f>hidden1!EJ70</f>
        <v>0</v>
      </c>
      <c r="K79" s="13">
        <f>hidden1!EK70</f>
        <v>0</v>
      </c>
    </row>
    <row r="80" spans="1:11" x14ac:dyDescent="0.25">
      <c r="A80" s="14" t="str">
        <f>hidden1!A71</f>
        <v>Ханты-Мансийский АО - Югра</v>
      </c>
      <c r="B80" s="13">
        <f>hidden1!EB71</f>
        <v>0</v>
      </c>
      <c r="C80" s="13">
        <f>hidden1!EC71</f>
        <v>0</v>
      </c>
      <c r="D80" s="13">
        <f>hidden1!ED71</f>
        <v>0</v>
      </c>
      <c r="E80" s="13">
        <f>hidden1!EE71</f>
        <v>0</v>
      </c>
      <c r="F80" s="13">
        <f>hidden1!EF71</f>
        <v>0</v>
      </c>
      <c r="G80" s="13">
        <f>hidden1!EG71</f>
        <v>0</v>
      </c>
      <c r="H80" s="13">
        <f>hidden1!EH71</f>
        <v>0</v>
      </c>
      <c r="I80" s="13">
        <f>hidden1!EI71</f>
        <v>0</v>
      </c>
      <c r="J80" s="13">
        <f>hidden1!EJ71</f>
        <v>0</v>
      </c>
      <c r="K80" s="13">
        <f>hidden1!EK71</f>
        <v>0</v>
      </c>
    </row>
    <row r="81" spans="1:11" x14ac:dyDescent="0.25">
      <c r="A81" s="14" t="str">
        <f>hidden1!A72</f>
        <v>Ямало-Hенецкий АО</v>
      </c>
      <c r="B81" s="13">
        <f>hidden1!EB72</f>
        <v>0</v>
      </c>
      <c r="C81" s="13">
        <f>hidden1!EC72</f>
        <v>0</v>
      </c>
      <c r="D81" s="13">
        <f>hidden1!ED72</f>
        <v>0</v>
      </c>
      <c r="E81" s="13">
        <f>hidden1!EE72</f>
        <v>0</v>
      </c>
      <c r="F81" s="13">
        <f>hidden1!EF72</f>
        <v>0</v>
      </c>
      <c r="G81" s="13">
        <f>hidden1!EG72</f>
        <v>0</v>
      </c>
      <c r="H81" s="13">
        <f>hidden1!EH72</f>
        <v>0</v>
      </c>
      <c r="I81" s="13">
        <f>hidden1!EI72</f>
        <v>0</v>
      </c>
      <c r="J81" s="13">
        <f>hidden1!EJ72</f>
        <v>0</v>
      </c>
      <c r="K81" s="13">
        <f>hidden1!EK72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hidden1!EB73</f>
        <v>0</v>
      </c>
      <c r="C82" s="13">
        <f>hidden1!EC73</f>
        <v>0</v>
      </c>
      <c r="D82" s="13">
        <f>hidden1!ED73</f>
        <v>0</v>
      </c>
      <c r="E82" s="13">
        <f>hidden1!EE73</f>
        <v>0</v>
      </c>
      <c r="F82" s="13">
        <f>hidden1!EF73</f>
        <v>0</v>
      </c>
      <c r="G82" s="13">
        <f>hidden1!EG73</f>
        <v>0</v>
      </c>
      <c r="H82" s="13">
        <f>hidden1!EH73</f>
        <v>0</v>
      </c>
      <c r="I82" s="13">
        <f>hidden1!EI73</f>
        <v>0</v>
      </c>
      <c r="J82" s="13">
        <f>hidden1!EJ73</f>
        <v>0</v>
      </c>
      <c r="K82" s="13">
        <f>hidden1!EK73</f>
        <v>0</v>
      </c>
    </row>
    <row r="83" spans="1:11" x14ac:dyDescent="0.25">
      <c r="A83" s="14" t="str">
        <f>hidden1!A74</f>
        <v>Республика Алтай</v>
      </c>
      <c r="B83" s="13">
        <f>hidden1!EB74</f>
        <v>0</v>
      </c>
      <c r="C83" s="13">
        <f>hidden1!EC74</f>
        <v>0</v>
      </c>
      <c r="D83" s="13">
        <f>hidden1!ED74</f>
        <v>0</v>
      </c>
      <c r="E83" s="13">
        <f>hidden1!EE74</f>
        <v>0</v>
      </c>
      <c r="F83" s="13">
        <f>hidden1!EF74</f>
        <v>0</v>
      </c>
      <c r="G83" s="13">
        <f>hidden1!EG74</f>
        <v>0</v>
      </c>
      <c r="H83" s="13">
        <f>hidden1!EH74</f>
        <v>0</v>
      </c>
      <c r="I83" s="13">
        <f>hidden1!EI74</f>
        <v>0</v>
      </c>
      <c r="J83" s="13">
        <f>hidden1!EJ74</f>
        <v>0</v>
      </c>
      <c r="K83" s="13">
        <f>hidden1!EK74</f>
        <v>0</v>
      </c>
    </row>
    <row r="84" spans="1:11" x14ac:dyDescent="0.25">
      <c r="A84" s="14" t="str">
        <f>hidden1!A75</f>
        <v>Республика Бурятия</v>
      </c>
      <c r="B84" s="13">
        <f>hidden1!EB75</f>
        <v>0</v>
      </c>
      <c r="C84" s="13">
        <f>hidden1!EC75</f>
        <v>0</v>
      </c>
      <c r="D84" s="13">
        <f>hidden1!ED75</f>
        <v>0</v>
      </c>
      <c r="E84" s="13">
        <f>hidden1!EE75</f>
        <v>0</v>
      </c>
      <c r="F84" s="13">
        <f>hidden1!EF75</f>
        <v>0</v>
      </c>
      <c r="G84" s="13">
        <f>hidden1!EG75</f>
        <v>0</v>
      </c>
      <c r="H84" s="13">
        <f>hidden1!EH75</f>
        <v>0</v>
      </c>
      <c r="I84" s="13">
        <f>hidden1!EI75</f>
        <v>0</v>
      </c>
      <c r="J84" s="13">
        <f>hidden1!EJ75</f>
        <v>0</v>
      </c>
      <c r="K84" s="13">
        <f>hidden1!EK75</f>
        <v>0</v>
      </c>
    </row>
    <row r="85" spans="1:11" x14ac:dyDescent="0.25">
      <c r="A85" s="14" t="str">
        <f>hidden1!A76</f>
        <v>Республика Тыва</v>
      </c>
      <c r="B85" s="13">
        <f>hidden1!EB76</f>
        <v>0</v>
      </c>
      <c r="C85" s="13">
        <f>hidden1!EC76</f>
        <v>0</v>
      </c>
      <c r="D85" s="13">
        <f>hidden1!ED76</f>
        <v>0</v>
      </c>
      <c r="E85" s="13">
        <f>hidden1!EE76</f>
        <v>0</v>
      </c>
      <c r="F85" s="13">
        <f>hidden1!EF76</f>
        <v>0</v>
      </c>
      <c r="G85" s="13">
        <f>hidden1!EG76</f>
        <v>0</v>
      </c>
      <c r="H85" s="13">
        <f>hidden1!EH76</f>
        <v>0</v>
      </c>
      <c r="I85" s="13">
        <f>hidden1!EI76</f>
        <v>0</v>
      </c>
      <c r="J85" s="13">
        <f>hidden1!EJ76</f>
        <v>0</v>
      </c>
      <c r="K85" s="13">
        <f>hidden1!EK76</f>
        <v>0</v>
      </c>
    </row>
    <row r="86" spans="1:11" x14ac:dyDescent="0.25">
      <c r="A86" s="14" t="str">
        <f>hidden1!A77</f>
        <v>Республика Хакасия</v>
      </c>
      <c r="B86" s="13">
        <f>hidden1!EB77</f>
        <v>0</v>
      </c>
      <c r="C86" s="13">
        <f>hidden1!EC77</f>
        <v>0</v>
      </c>
      <c r="D86" s="13">
        <f>hidden1!ED77</f>
        <v>0</v>
      </c>
      <c r="E86" s="13">
        <f>hidden1!EE77</f>
        <v>0</v>
      </c>
      <c r="F86" s="13">
        <f>hidden1!EF77</f>
        <v>0</v>
      </c>
      <c r="G86" s="13">
        <f>hidden1!EG77</f>
        <v>0</v>
      </c>
      <c r="H86" s="13">
        <f>hidden1!EH77</f>
        <v>0</v>
      </c>
      <c r="I86" s="13">
        <f>hidden1!EI77</f>
        <v>0</v>
      </c>
      <c r="J86" s="13">
        <f>hidden1!EJ77</f>
        <v>0</v>
      </c>
      <c r="K86" s="13">
        <f>hidden1!EK77</f>
        <v>0</v>
      </c>
    </row>
    <row r="87" spans="1:11" x14ac:dyDescent="0.25">
      <c r="A87" s="14" t="str">
        <f>hidden1!A78</f>
        <v>Алтайский край</v>
      </c>
      <c r="B87" s="13">
        <f>hidden1!EB78</f>
        <v>0</v>
      </c>
      <c r="C87" s="13">
        <f>hidden1!EC78</f>
        <v>0</v>
      </c>
      <c r="D87" s="13">
        <f>hidden1!ED78</f>
        <v>0</v>
      </c>
      <c r="E87" s="13">
        <f>hidden1!EE78</f>
        <v>0</v>
      </c>
      <c r="F87" s="13">
        <f>hidden1!EF78</f>
        <v>0</v>
      </c>
      <c r="G87" s="13">
        <f>hidden1!EG78</f>
        <v>0</v>
      </c>
      <c r="H87" s="13">
        <f>hidden1!EH78</f>
        <v>0</v>
      </c>
      <c r="I87" s="13">
        <f>hidden1!EI78</f>
        <v>0</v>
      </c>
      <c r="J87" s="13">
        <f>hidden1!EJ78</f>
        <v>0</v>
      </c>
      <c r="K87" s="13">
        <f>hidden1!EK78</f>
        <v>0</v>
      </c>
    </row>
    <row r="88" spans="1:11" x14ac:dyDescent="0.25">
      <c r="A88" s="14" t="str">
        <f>hidden1!A79</f>
        <v>Красноярский край</v>
      </c>
      <c r="B88" s="13">
        <f>hidden1!EB79</f>
        <v>0</v>
      </c>
      <c r="C88" s="13">
        <f>hidden1!EC79</f>
        <v>0</v>
      </c>
      <c r="D88" s="13">
        <f>hidden1!ED79</f>
        <v>0</v>
      </c>
      <c r="E88" s="13">
        <f>hidden1!EE79</f>
        <v>0</v>
      </c>
      <c r="F88" s="13">
        <f>hidden1!EF79</f>
        <v>0</v>
      </c>
      <c r="G88" s="13">
        <f>hidden1!EG79</f>
        <v>0</v>
      </c>
      <c r="H88" s="13">
        <f>hidden1!EH79</f>
        <v>0</v>
      </c>
      <c r="I88" s="13">
        <f>hidden1!EI79</f>
        <v>0</v>
      </c>
      <c r="J88" s="13">
        <f>hidden1!EJ79</f>
        <v>0</v>
      </c>
      <c r="K88" s="13">
        <f>hidden1!EK79</f>
        <v>0</v>
      </c>
    </row>
    <row r="89" spans="1:11" x14ac:dyDescent="0.25">
      <c r="A89" s="14" t="str">
        <f>hidden1!A80</f>
        <v>Иркутская область</v>
      </c>
      <c r="B89" s="13">
        <f>hidden1!EB80</f>
        <v>0</v>
      </c>
      <c r="C89" s="13">
        <f>hidden1!EC80</f>
        <v>0</v>
      </c>
      <c r="D89" s="13">
        <f>hidden1!ED80</f>
        <v>0</v>
      </c>
      <c r="E89" s="13">
        <f>hidden1!EE80</f>
        <v>0</v>
      </c>
      <c r="F89" s="13">
        <f>hidden1!EF80</f>
        <v>0</v>
      </c>
      <c r="G89" s="13">
        <f>hidden1!EG80</f>
        <v>0</v>
      </c>
      <c r="H89" s="13">
        <f>hidden1!EH80</f>
        <v>0</v>
      </c>
      <c r="I89" s="13">
        <f>hidden1!EI80</f>
        <v>0</v>
      </c>
      <c r="J89" s="13">
        <f>hidden1!EJ80</f>
        <v>0</v>
      </c>
      <c r="K89" s="13">
        <f>hidden1!EK80</f>
        <v>0</v>
      </c>
    </row>
    <row r="90" spans="1:11" x14ac:dyDescent="0.25">
      <c r="A90" s="14" t="str">
        <f>hidden1!A81</f>
        <v>Кемеровская область</v>
      </c>
      <c r="B90" s="13">
        <f>hidden1!EB81</f>
        <v>0</v>
      </c>
      <c r="C90" s="13">
        <f>hidden1!EC81</f>
        <v>0</v>
      </c>
      <c r="D90" s="13">
        <f>hidden1!ED81</f>
        <v>0</v>
      </c>
      <c r="E90" s="13">
        <f>hidden1!EE81</f>
        <v>0</v>
      </c>
      <c r="F90" s="13">
        <f>hidden1!EF81</f>
        <v>0</v>
      </c>
      <c r="G90" s="13">
        <f>hidden1!EG81</f>
        <v>0</v>
      </c>
      <c r="H90" s="13">
        <f>hidden1!EH81</f>
        <v>0</v>
      </c>
      <c r="I90" s="13">
        <f>hidden1!EI81</f>
        <v>0</v>
      </c>
      <c r="J90" s="13">
        <f>hidden1!EJ81</f>
        <v>0</v>
      </c>
      <c r="K90" s="13">
        <f>hidden1!EK81</f>
        <v>0</v>
      </c>
    </row>
    <row r="91" spans="1:11" x14ac:dyDescent="0.25">
      <c r="A91" s="14" t="str">
        <f>hidden1!A82</f>
        <v>Новосибирская область</v>
      </c>
      <c r="B91" s="13">
        <f>hidden1!EB82</f>
        <v>0</v>
      </c>
      <c r="C91" s="13">
        <f>hidden1!EC82</f>
        <v>0</v>
      </c>
      <c r="D91" s="13">
        <f>hidden1!ED82</f>
        <v>0</v>
      </c>
      <c r="E91" s="13">
        <f>hidden1!EE82</f>
        <v>0</v>
      </c>
      <c r="F91" s="13">
        <f>hidden1!EF82</f>
        <v>0</v>
      </c>
      <c r="G91" s="13">
        <f>hidden1!EG82</f>
        <v>0</v>
      </c>
      <c r="H91" s="13">
        <f>hidden1!EH82</f>
        <v>0</v>
      </c>
      <c r="I91" s="13">
        <f>hidden1!EI82</f>
        <v>0</v>
      </c>
      <c r="J91" s="13">
        <f>hidden1!EJ82</f>
        <v>0</v>
      </c>
      <c r="K91" s="13">
        <f>hidden1!EK82</f>
        <v>0</v>
      </c>
    </row>
    <row r="92" spans="1:11" x14ac:dyDescent="0.25">
      <c r="A92" s="14" t="str">
        <f>hidden1!A83</f>
        <v>Омская область</v>
      </c>
      <c r="B92" s="13">
        <f>hidden1!EB83</f>
        <v>0</v>
      </c>
      <c r="C92" s="13">
        <f>hidden1!EC83</f>
        <v>0</v>
      </c>
      <c r="D92" s="13">
        <f>hidden1!ED83</f>
        <v>0</v>
      </c>
      <c r="E92" s="13">
        <f>hidden1!EE83</f>
        <v>0</v>
      </c>
      <c r="F92" s="13">
        <f>hidden1!EF83</f>
        <v>0</v>
      </c>
      <c r="G92" s="13">
        <f>hidden1!EG83</f>
        <v>0</v>
      </c>
      <c r="H92" s="13">
        <f>hidden1!EH83</f>
        <v>0</v>
      </c>
      <c r="I92" s="13">
        <f>hidden1!EI83</f>
        <v>0</v>
      </c>
      <c r="J92" s="13">
        <f>hidden1!EJ83</f>
        <v>0</v>
      </c>
      <c r="K92" s="13">
        <f>hidden1!EK83</f>
        <v>0</v>
      </c>
    </row>
    <row r="93" spans="1:11" x14ac:dyDescent="0.25">
      <c r="A93" s="14" t="str">
        <f>hidden1!A84</f>
        <v>Томская область</v>
      </c>
      <c r="B93" s="13">
        <f>hidden1!EB84</f>
        <v>0</v>
      </c>
      <c r="C93" s="13">
        <f>hidden1!EC84</f>
        <v>0</v>
      </c>
      <c r="D93" s="13">
        <f>hidden1!ED84</f>
        <v>0</v>
      </c>
      <c r="E93" s="13">
        <f>hidden1!EE84</f>
        <v>0</v>
      </c>
      <c r="F93" s="13">
        <f>hidden1!EF84</f>
        <v>0</v>
      </c>
      <c r="G93" s="13">
        <f>hidden1!EG84</f>
        <v>0</v>
      </c>
      <c r="H93" s="13">
        <f>hidden1!EH84</f>
        <v>0</v>
      </c>
      <c r="I93" s="13">
        <f>hidden1!EI84</f>
        <v>0</v>
      </c>
      <c r="J93" s="13">
        <f>hidden1!EJ84</f>
        <v>0</v>
      </c>
      <c r="K93" s="13">
        <f>hidden1!EK84</f>
        <v>0</v>
      </c>
    </row>
    <row r="94" spans="1:11" x14ac:dyDescent="0.25">
      <c r="A94" s="14" t="str">
        <f>hidden1!A85</f>
        <v>Забайкальский край</v>
      </c>
      <c r="B94" s="13">
        <f>hidden1!EB85</f>
        <v>0</v>
      </c>
      <c r="C94" s="13">
        <f>hidden1!EC85</f>
        <v>0</v>
      </c>
      <c r="D94" s="13">
        <f>hidden1!ED85</f>
        <v>0</v>
      </c>
      <c r="E94" s="13">
        <f>hidden1!EE85</f>
        <v>0</v>
      </c>
      <c r="F94" s="13">
        <f>hidden1!EF85</f>
        <v>0</v>
      </c>
      <c r="G94" s="13">
        <f>hidden1!EG85</f>
        <v>0</v>
      </c>
      <c r="H94" s="13">
        <f>hidden1!EH85</f>
        <v>0</v>
      </c>
      <c r="I94" s="13">
        <f>hidden1!EI85</f>
        <v>0</v>
      </c>
      <c r="J94" s="13">
        <f>hidden1!EJ85</f>
        <v>0</v>
      </c>
      <c r="K94" s="13">
        <f>hidden1!EK85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hidden1!EB86</f>
        <v>13098</v>
      </c>
      <c r="C95" s="13">
        <f>hidden1!EC86</f>
        <v>0</v>
      </c>
      <c r="D95" s="13">
        <f>hidden1!ED86</f>
        <v>0</v>
      </c>
      <c r="E95" s="13">
        <f>hidden1!EE86</f>
        <v>0</v>
      </c>
      <c r="F95" s="13">
        <f>hidden1!EF86</f>
        <v>0</v>
      </c>
      <c r="G95" s="13">
        <f>hidden1!EG86</f>
        <v>0</v>
      </c>
      <c r="H95" s="13">
        <f>hidden1!EH86</f>
        <v>0</v>
      </c>
      <c r="I95" s="13">
        <f>hidden1!EI86</f>
        <v>0</v>
      </c>
      <c r="J95" s="13">
        <f>hidden1!EJ86</f>
        <v>0</v>
      </c>
      <c r="K95" s="13">
        <f>hidden1!EK86</f>
        <v>0</v>
      </c>
    </row>
    <row r="96" spans="1:11" x14ac:dyDescent="0.25">
      <c r="A96" s="14" t="str">
        <f>hidden1!A87</f>
        <v>Республика Саха (Якутия)</v>
      </c>
      <c r="B96" s="13">
        <f>hidden1!EB87</f>
        <v>0</v>
      </c>
      <c r="C96" s="13">
        <f>hidden1!EC87</f>
        <v>0</v>
      </c>
      <c r="D96" s="13">
        <f>hidden1!ED87</f>
        <v>0</v>
      </c>
      <c r="E96" s="13">
        <f>hidden1!EE87</f>
        <v>0</v>
      </c>
      <c r="F96" s="13">
        <f>hidden1!EF87</f>
        <v>0</v>
      </c>
      <c r="G96" s="13">
        <f>hidden1!EG87</f>
        <v>0</v>
      </c>
      <c r="H96" s="13">
        <f>hidden1!EH87</f>
        <v>0</v>
      </c>
      <c r="I96" s="13">
        <f>hidden1!EI87</f>
        <v>0</v>
      </c>
      <c r="J96" s="13">
        <f>hidden1!EJ87</f>
        <v>0</v>
      </c>
      <c r="K96" s="13">
        <f>hidden1!EK87</f>
        <v>0</v>
      </c>
    </row>
    <row r="97" spans="1:11" x14ac:dyDescent="0.25">
      <c r="A97" s="14" t="str">
        <f>hidden1!A88</f>
        <v>Приморский край</v>
      </c>
      <c r="B97" s="13">
        <f>hidden1!EB88</f>
        <v>13098</v>
      </c>
      <c r="C97" s="13">
        <f>hidden1!EC88</f>
        <v>0</v>
      </c>
      <c r="D97" s="13">
        <f>hidden1!ED88</f>
        <v>0</v>
      </c>
      <c r="E97" s="13">
        <f>hidden1!EE88</f>
        <v>0</v>
      </c>
      <c r="F97" s="13">
        <f>hidden1!EF88</f>
        <v>0</v>
      </c>
      <c r="G97" s="13">
        <f>hidden1!EG88</f>
        <v>0</v>
      </c>
      <c r="H97" s="13">
        <f>hidden1!EH88</f>
        <v>0</v>
      </c>
      <c r="I97" s="13">
        <f>hidden1!EI88</f>
        <v>0</v>
      </c>
      <c r="J97" s="13">
        <f>hidden1!EJ88</f>
        <v>0</v>
      </c>
      <c r="K97" s="13">
        <f>hidden1!EK88</f>
        <v>0</v>
      </c>
    </row>
    <row r="98" spans="1:11" x14ac:dyDescent="0.25">
      <c r="A98" s="14" t="str">
        <f>hidden1!A89</f>
        <v>Хабаровский край</v>
      </c>
      <c r="B98" s="13">
        <f>hidden1!EB89</f>
        <v>0</v>
      </c>
      <c r="C98" s="13">
        <f>hidden1!EC89</f>
        <v>0</v>
      </c>
      <c r="D98" s="13">
        <f>hidden1!ED89</f>
        <v>0</v>
      </c>
      <c r="E98" s="13">
        <f>hidden1!EE89</f>
        <v>0</v>
      </c>
      <c r="F98" s="13">
        <f>hidden1!EF89</f>
        <v>0</v>
      </c>
      <c r="G98" s="13">
        <f>hidden1!EG89</f>
        <v>0</v>
      </c>
      <c r="H98" s="13">
        <f>hidden1!EH89</f>
        <v>0</v>
      </c>
      <c r="I98" s="13">
        <f>hidden1!EI89</f>
        <v>0</v>
      </c>
      <c r="J98" s="13">
        <f>hidden1!EJ89</f>
        <v>0</v>
      </c>
      <c r="K98" s="13">
        <f>hidden1!EK89</f>
        <v>0</v>
      </c>
    </row>
    <row r="99" spans="1:11" x14ac:dyDescent="0.25">
      <c r="A99" s="14" t="str">
        <f>hidden1!A90</f>
        <v>Амурская область</v>
      </c>
      <c r="B99" s="13">
        <f>hidden1!EB90</f>
        <v>0</v>
      </c>
      <c r="C99" s="13">
        <f>hidden1!EC90</f>
        <v>0</v>
      </c>
      <c r="D99" s="13">
        <f>hidden1!ED90</f>
        <v>0</v>
      </c>
      <c r="E99" s="13">
        <f>hidden1!EE90</f>
        <v>0</v>
      </c>
      <c r="F99" s="13">
        <f>hidden1!EF90</f>
        <v>0</v>
      </c>
      <c r="G99" s="13">
        <f>hidden1!EG90</f>
        <v>0</v>
      </c>
      <c r="H99" s="13">
        <f>hidden1!EH90</f>
        <v>0</v>
      </c>
      <c r="I99" s="13">
        <f>hidden1!EI90</f>
        <v>0</v>
      </c>
      <c r="J99" s="13">
        <f>hidden1!EJ90</f>
        <v>0</v>
      </c>
      <c r="K99" s="13">
        <f>hidden1!EK90</f>
        <v>0</v>
      </c>
    </row>
    <row r="100" spans="1:11" x14ac:dyDescent="0.25">
      <c r="A100" s="14" t="str">
        <f>hidden1!A91</f>
        <v>Камчатский край</v>
      </c>
      <c r="B100" s="13">
        <f>hidden1!EB91</f>
        <v>0</v>
      </c>
      <c r="C100" s="13">
        <f>hidden1!EC91</f>
        <v>0</v>
      </c>
      <c r="D100" s="13">
        <f>hidden1!ED91</f>
        <v>0</v>
      </c>
      <c r="E100" s="13">
        <f>hidden1!EE91</f>
        <v>0</v>
      </c>
      <c r="F100" s="13">
        <f>hidden1!EF91</f>
        <v>0</v>
      </c>
      <c r="G100" s="13">
        <f>hidden1!EG91</f>
        <v>0</v>
      </c>
      <c r="H100" s="13">
        <f>hidden1!EH91</f>
        <v>0</v>
      </c>
      <c r="I100" s="13">
        <f>hidden1!EI91</f>
        <v>0</v>
      </c>
      <c r="J100" s="13">
        <f>hidden1!EJ91</f>
        <v>0</v>
      </c>
      <c r="K100" s="13">
        <f>hidden1!EK91</f>
        <v>0</v>
      </c>
    </row>
    <row r="101" spans="1:11" x14ac:dyDescent="0.25">
      <c r="A101" s="14" t="str">
        <f>hidden1!A92</f>
        <v>Магаданская область</v>
      </c>
      <c r="B101" s="13">
        <f>hidden1!EB92</f>
        <v>0</v>
      </c>
      <c r="C101" s="13">
        <f>hidden1!EC92</f>
        <v>0</v>
      </c>
      <c r="D101" s="13">
        <f>hidden1!ED92</f>
        <v>0</v>
      </c>
      <c r="E101" s="13">
        <f>hidden1!EE92</f>
        <v>0</v>
      </c>
      <c r="F101" s="13">
        <f>hidden1!EF92</f>
        <v>0</v>
      </c>
      <c r="G101" s="13">
        <f>hidden1!EG92</f>
        <v>0</v>
      </c>
      <c r="H101" s="13">
        <f>hidden1!EH92</f>
        <v>0</v>
      </c>
      <c r="I101" s="13">
        <f>hidden1!EI92</f>
        <v>0</v>
      </c>
      <c r="J101" s="13">
        <f>hidden1!EJ92</f>
        <v>0</v>
      </c>
      <c r="K101" s="13">
        <f>hidden1!EK92</f>
        <v>0</v>
      </c>
    </row>
    <row r="102" spans="1:11" x14ac:dyDescent="0.25">
      <c r="A102" s="14" t="str">
        <f>hidden1!A93</f>
        <v>Сахалинская область</v>
      </c>
      <c r="B102" s="13">
        <f>hidden1!EB93</f>
        <v>0</v>
      </c>
      <c r="C102" s="13">
        <f>hidden1!EC93</f>
        <v>0</v>
      </c>
      <c r="D102" s="13">
        <f>hidden1!ED93</f>
        <v>0</v>
      </c>
      <c r="E102" s="13">
        <f>hidden1!EE93</f>
        <v>0</v>
      </c>
      <c r="F102" s="13">
        <f>hidden1!EF93</f>
        <v>0</v>
      </c>
      <c r="G102" s="13">
        <f>hidden1!EG93</f>
        <v>0</v>
      </c>
      <c r="H102" s="13">
        <f>hidden1!EH93</f>
        <v>0</v>
      </c>
      <c r="I102" s="13">
        <f>hidden1!EI93</f>
        <v>0</v>
      </c>
      <c r="J102" s="13">
        <f>hidden1!EJ93</f>
        <v>0</v>
      </c>
      <c r="K102" s="13">
        <f>hidden1!EK93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hidden1!EB94</f>
        <v>0</v>
      </c>
      <c r="C103" s="13">
        <f>hidden1!EC94</f>
        <v>0</v>
      </c>
      <c r="D103" s="13">
        <f>hidden1!ED94</f>
        <v>0</v>
      </c>
      <c r="E103" s="13">
        <f>hidden1!EE94</f>
        <v>0</v>
      </c>
      <c r="F103" s="13">
        <f>hidden1!EF94</f>
        <v>0</v>
      </c>
      <c r="G103" s="13">
        <f>hidden1!EG94</f>
        <v>0</v>
      </c>
      <c r="H103" s="13">
        <f>hidden1!EH94</f>
        <v>0</v>
      </c>
      <c r="I103" s="13">
        <f>hidden1!EI94</f>
        <v>0</v>
      </c>
      <c r="J103" s="13">
        <f>hidden1!EJ94</f>
        <v>0</v>
      </c>
      <c r="K103" s="13">
        <f>hidden1!EK94</f>
        <v>0</v>
      </c>
    </row>
    <row r="104" spans="1:11" x14ac:dyDescent="0.25">
      <c r="A104" s="14" t="str">
        <f>hidden1!A95</f>
        <v>Чукотский АО</v>
      </c>
      <c r="B104" s="13">
        <f>hidden1!EB95</f>
        <v>0</v>
      </c>
      <c r="C104" s="13">
        <f>hidden1!EC95</f>
        <v>0</v>
      </c>
      <c r="D104" s="13">
        <f>hidden1!ED95</f>
        <v>0</v>
      </c>
      <c r="E104" s="13">
        <f>hidden1!EE95</f>
        <v>0</v>
      </c>
      <c r="F104" s="13">
        <f>hidden1!EF95</f>
        <v>0</v>
      </c>
      <c r="G104" s="13">
        <f>hidden1!EG95</f>
        <v>0</v>
      </c>
      <c r="H104" s="13">
        <f>hidden1!EH95</f>
        <v>0</v>
      </c>
      <c r="I104" s="13">
        <f>hidden1!EI95</f>
        <v>0</v>
      </c>
      <c r="J104" s="13">
        <f>hidden1!EJ95</f>
        <v>0</v>
      </c>
      <c r="K104" s="13">
        <f>hidden1!EK95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hidden1!EL1</f>
        <v>5</v>
      </c>
      <c r="C10" s="13">
        <f>hidden1!EM1</f>
        <v>0</v>
      </c>
      <c r="D10" s="13">
        <f>hidden1!EN1</f>
        <v>0</v>
      </c>
      <c r="E10" s="13">
        <f>hidden1!EO1</f>
        <v>0</v>
      </c>
      <c r="F10" s="13">
        <f>hidden1!EP1</f>
        <v>0</v>
      </c>
      <c r="G10" s="13">
        <f>hidden1!EQ1</f>
        <v>0</v>
      </c>
      <c r="H10" s="13">
        <f>hidden1!ER1</f>
        <v>1</v>
      </c>
      <c r="I10" s="13">
        <f>hidden1!ES1</f>
        <v>1</v>
      </c>
      <c r="J10" s="13">
        <f>hidden1!ET1</f>
        <v>0</v>
      </c>
      <c r="K10" s="13">
        <f>hidden1!EU1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hidden1!EL3</f>
        <v>0</v>
      </c>
      <c r="C12" s="13">
        <f>hidden1!EM3</f>
        <v>0</v>
      </c>
      <c r="D12" s="13">
        <f>hidden1!EN3</f>
        <v>0</v>
      </c>
      <c r="E12" s="13">
        <f>hidden1!EO3</f>
        <v>0</v>
      </c>
      <c r="F12" s="13">
        <f>hidden1!EP3</f>
        <v>0</v>
      </c>
      <c r="G12" s="13">
        <f>hidden1!EQ3</f>
        <v>0</v>
      </c>
      <c r="H12" s="13">
        <f>hidden1!ER3</f>
        <v>0</v>
      </c>
      <c r="I12" s="13">
        <f>hidden1!ES3</f>
        <v>0</v>
      </c>
      <c r="J12" s="13">
        <f>hidden1!ET3</f>
        <v>0</v>
      </c>
      <c r="K12" s="13">
        <f>hidden1!EU3</f>
        <v>0</v>
      </c>
    </row>
    <row r="13" spans="1:11" x14ac:dyDescent="0.25">
      <c r="A13" s="14" t="str">
        <f>hidden1!A4</f>
        <v>Белгородская область</v>
      </c>
      <c r="B13" s="13">
        <f>hidden1!EL4</f>
        <v>0</v>
      </c>
      <c r="C13" s="13">
        <f>hidden1!EM4</f>
        <v>0</v>
      </c>
      <c r="D13" s="13">
        <f>hidden1!EN4</f>
        <v>0</v>
      </c>
      <c r="E13" s="13">
        <f>hidden1!EO4</f>
        <v>0</v>
      </c>
      <c r="F13" s="13">
        <f>hidden1!EP4</f>
        <v>0</v>
      </c>
      <c r="G13" s="13">
        <f>hidden1!EQ4</f>
        <v>0</v>
      </c>
      <c r="H13" s="13">
        <f>hidden1!ER4</f>
        <v>0</v>
      </c>
      <c r="I13" s="13">
        <f>hidden1!ES4</f>
        <v>0</v>
      </c>
      <c r="J13" s="13">
        <f>hidden1!ET4</f>
        <v>0</v>
      </c>
      <c r="K13" s="13">
        <f>hidden1!EU4</f>
        <v>0</v>
      </c>
    </row>
    <row r="14" spans="1:11" x14ac:dyDescent="0.25">
      <c r="A14" s="14" t="str">
        <f>hidden1!A5</f>
        <v>Брянская область</v>
      </c>
      <c r="B14" s="13">
        <f>hidden1!EL5</f>
        <v>0</v>
      </c>
      <c r="C14" s="13">
        <f>hidden1!EM5</f>
        <v>0</v>
      </c>
      <c r="D14" s="13">
        <f>hidden1!EN5</f>
        <v>0</v>
      </c>
      <c r="E14" s="13">
        <f>hidden1!EO5</f>
        <v>0</v>
      </c>
      <c r="F14" s="13">
        <f>hidden1!EP5</f>
        <v>0</v>
      </c>
      <c r="G14" s="13">
        <f>hidden1!EQ5</f>
        <v>0</v>
      </c>
      <c r="H14" s="13">
        <f>hidden1!ER5</f>
        <v>0</v>
      </c>
      <c r="I14" s="13">
        <f>hidden1!ES5</f>
        <v>0</v>
      </c>
      <c r="J14" s="13">
        <f>hidden1!ET5</f>
        <v>0</v>
      </c>
      <c r="K14" s="13">
        <f>hidden1!EU5</f>
        <v>0</v>
      </c>
    </row>
    <row r="15" spans="1:11" x14ac:dyDescent="0.25">
      <c r="A15" s="14" t="str">
        <f>hidden1!A6</f>
        <v>Владимирская область</v>
      </c>
      <c r="B15" s="13">
        <f>hidden1!EL6</f>
        <v>0</v>
      </c>
      <c r="C15" s="13">
        <f>hidden1!EM6</f>
        <v>0</v>
      </c>
      <c r="D15" s="13">
        <f>hidden1!EN6</f>
        <v>0</v>
      </c>
      <c r="E15" s="13">
        <f>hidden1!EO6</f>
        <v>0</v>
      </c>
      <c r="F15" s="13">
        <f>hidden1!EP6</f>
        <v>0</v>
      </c>
      <c r="G15" s="13">
        <f>hidden1!EQ6</f>
        <v>0</v>
      </c>
      <c r="H15" s="13">
        <f>hidden1!ER6</f>
        <v>0</v>
      </c>
      <c r="I15" s="13">
        <f>hidden1!ES6</f>
        <v>0</v>
      </c>
      <c r="J15" s="13">
        <f>hidden1!ET6</f>
        <v>0</v>
      </c>
      <c r="K15" s="13">
        <f>hidden1!EU6</f>
        <v>0</v>
      </c>
    </row>
    <row r="16" spans="1:11" x14ac:dyDescent="0.25">
      <c r="A16" s="14" t="str">
        <f>hidden1!A7</f>
        <v>Воронежская область</v>
      </c>
      <c r="B16" s="13">
        <f>hidden1!EL7</f>
        <v>0</v>
      </c>
      <c r="C16" s="13">
        <f>hidden1!EM7</f>
        <v>0</v>
      </c>
      <c r="D16" s="13">
        <f>hidden1!EN7</f>
        <v>0</v>
      </c>
      <c r="E16" s="13">
        <f>hidden1!EO7</f>
        <v>0</v>
      </c>
      <c r="F16" s="13">
        <f>hidden1!EP7</f>
        <v>0</v>
      </c>
      <c r="G16" s="13">
        <f>hidden1!EQ7</f>
        <v>0</v>
      </c>
      <c r="H16" s="13">
        <f>hidden1!ER7</f>
        <v>0</v>
      </c>
      <c r="I16" s="13">
        <f>hidden1!ES7</f>
        <v>0</v>
      </c>
      <c r="J16" s="13">
        <f>hidden1!ET7</f>
        <v>0</v>
      </c>
      <c r="K16" s="13">
        <f>hidden1!EU7</f>
        <v>0</v>
      </c>
    </row>
    <row r="17" spans="1:11" x14ac:dyDescent="0.25">
      <c r="A17" s="14" t="str">
        <f>hidden1!A8</f>
        <v>Ивановская область</v>
      </c>
      <c r="B17" s="13">
        <f>hidden1!EL8</f>
        <v>0</v>
      </c>
      <c r="C17" s="13">
        <f>hidden1!EM8</f>
        <v>0</v>
      </c>
      <c r="D17" s="13">
        <f>hidden1!EN8</f>
        <v>0</v>
      </c>
      <c r="E17" s="13">
        <f>hidden1!EO8</f>
        <v>0</v>
      </c>
      <c r="F17" s="13">
        <f>hidden1!EP8</f>
        <v>0</v>
      </c>
      <c r="G17" s="13">
        <f>hidden1!EQ8</f>
        <v>0</v>
      </c>
      <c r="H17" s="13">
        <f>hidden1!ER8</f>
        <v>0</v>
      </c>
      <c r="I17" s="13">
        <f>hidden1!ES8</f>
        <v>0</v>
      </c>
      <c r="J17" s="13">
        <f>hidden1!ET8</f>
        <v>0</v>
      </c>
      <c r="K17" s="13">
        <f>hidden1!EU8</f>
        <v>0</v>
      </c>
    </row>
    <row r="18" spans="1:11" x14ac:dyDescent="0.25">
      <c r="A18" s="14" t="str">
        <f>hidden1!A9</f>
        <v>Калужская область</v>
      </c>
      <c r="B18" s="13">
        <f>hidden1!EL9</f>
        <v>0</v>
      </c>
      <c r="C18" s="13">
        <f>hidden1!EM9</f>
        <v>0</v>
      </c>
      <c r="D18" s="13">
        <f>hidden1!EN9</f>
        <v>0</v>
      </c>
      <c r="E18" s="13">
        <f>hidden1!EO9</f>
        <v>0</v>
      </c>
      <c r="F18" s="13">
        <f>hidden1!EP9</f>
        <v>0</v>
      </c>
      <c r="G18" s="13">
        <f>hidden1!EQ9</f>
        <v>0</v>
      </c>
      <c r="H18" s="13">
        <f>hidden1!ER9</f>
        <v>0</v>
      </c>
      <c r="I18" s="13">
        <f>hidden1!ES9</f>
        <v>0</v>
      </c>
      <c r="J18" s="13">
        <f>hidden1!ET9</f>
        <v>0</v>
      </c>
      <c r="K18" s="13">
        <f>hidden1!EU9</f>
        <v>0</v>
      </c>
    </row>
    <row r="19" spans="1:11" x14ac:dyDescent="0.25">
      <c r="A19" s="14" t="str">
        <f>hidden1!A10</f>
        <v>Костромская область</v>
      </c>
      <c r="B19" s="13">
        <f>hidden1!EL10</f>
        <v>0</v>
      </c>
      <c r="C19" s="13">
        <f>hidden1!EM10</f>
        <v>0</v>
      </c>
      <c r="D19" s="13">
        <f>hidden1!EN10</f>
        <v>0</v>
      </c>
      <c r="E19" s="13">
        <f>hidden1!EO10</f>
        <v>0</v>
      </c>
      <c r="F19" s="13">
        <f>hidden1!EP10</f>
        <v>0</v>
      </c>
      <c r="G19" s="13">
        <f>hidden1!EQ10</f>
        <v>0</v>
      </c>
      <c r="H19" s="13">
        <f>hidden1!ER10</f>
        <v>0</v>
      </c>
      <c r="I19" s="13">
        <f>hidden1!ES10</f>
        <v>0</v>
      </c>
      <c r="J19" s="13">
        <f>hidden1!ET10</f>
        <v>0</v>
      </c>
      <c r="K19" s="13">
        <f>hidden1!EU10</f>
        <v>0</v>
      </c>
    </row>
    <row r="20" spans="1:11" x14ac:dyDescent="0.25">
      <c r="A20" s="14" t="str">
        <f>hidden1!A11</f>
        <v>Курская область</v>
      </c>
      <c r="B20" s="13">
        <f>hidden1!EL11</f>
        <v>0</v>
      </c>
      <c r="C20" s="13">
        <f>hidden1!EM11</f>
        <v>0</v>
      </c>
      <c r="D20" s="13">
        <f>hidden1!EN11</f>
        <v>0</v>
      </c>
      <c r="E20" s="13">
        <f>hidden1!EO11</f>
        <v>0</v>
      </c>
      <c r="F20" s="13">
        <f>hidden1!EP11</f>
        <v>0</v>
      </c>
      <c r="G20" s="13">
        <f>hidden1!EQ11</f>
        <v>0</v>
      </c>
      <c r="H20" s="13">
        <f>hidden1!ER11</f>
        <v>0</v>
      </c>
      <c r="I20" s="13">
        <f>hidden1!ES11</f>
        <v>0</v>
      </c>
      <c r="J20" s="13">
        <f>hidden1!ET11</f>
        <v>0</v>
      </c>
      <c r="K20" s="13">
        <f>hidden1!EU11</f>
        <v>0</v>
      </c>
    </row>
    <row r="21" spans="1:11" x14ac:dyDescent="0.25">
      <c r="A21" s="14" t="str">
        <f>hidden1!A12</f>
        <v>Липецкая область</v>
      </c>
      <c r="B21" s="13">
        <f>hidden1!EL12</f>
        <v>0</v>
      </c>
      <c r="C21" s="13">
        <f>hidden1!EM12</f>
        <v>0</v>
      </c>
      <c r="D21" s="13">
        <f>hidden1!EN12</f>
        <v>0</v>
      </c>
      <c r="E21" s="13">
        <f>hidden1!EO12</f>
        <v>0</v>
      </c>
      <c r="F21" s="13">
        <f>hidden1!EP12</f>
        <v>0</v>
      </c>
      <c r="G21" s="13">
        <f>hidden1!EQ12</f>
        <v>0</v>
      </c>
      <c r="H21" s="13">
        <f>hidden1!ER12</f>
        <v>0</v>
      </c>
      <c r="I21" s="13">
        <f>hidden1!ES12</f>
        <v>0</v>
      </c>
      <c r="J21" s="13">
        <f>hidden1!ET12</f>
        <v>0</v>
      </c>
      <c r="K21" s="13">
        <f>hidden1!EU12</f>
        <v>0</v>
      </c>
    </row>
    <row r="22" spans="1:11" x14ac:dyDescent="0.25">
      <c r="A22" s="14" t="str">
        <f>hidden1!A13</f>
        <v>Московская область</v>
      </c>
      <c r="B22" s="13">
        <f>hidden1!EL13</f>
        <v>0</v>
      </c>
      <c r="C22" s="13">
        <f>hidden1!EM13</f>
        <v>0</v>
      </c>
      <c r="D22" s="13">
        <f>hidden1!EN13</f>
        <v>0</v>
      </c>
      <c r="E22" s="13">
        <f>hidden1!EO13</f>
        <v>0</v>
      </c>
      <c r="F22" s="13">
        <f>hidden1!EP13</f>
        <v>0</v>
      </c>
      <c r="G22" s="13">
        <f>hidden1!EQ13</f>
        <v>0</v>
      </c>
      <c r="H22" s="13">
        <f>hidden1!ER13</f>
        <v>0</v>
      </c>
      <c r="I22" s="13">
        <f>hidden1!ES13</f>
        <v>0</v>
      </c>
      <c r="J22" s="13">
        <f>hidden1!ET13</f>
        <v>0</v>
      </c>
      <c r="K22" s="13">
        <f>hidden1!EU13</f>
        <v>0</v>
      </c>
    </row>
    <row r="23" spans="1:11" x14ac:dyDescent="0.25">
      <c r="A23" s="14" t="str">
        <f>hidden1!A14</f>
        <v>Орловская область</v>
      </c>
      <c r="B23" s="13">
        <f>hidden1!EL14</f>
        <v>0</v>
      </c>
      <c r="C23" s="13">
        <f>hidden1!EM14</f>
        <v>0</v>
      </c>
      <c r="D23" s="13">
        <f>hidden1!EN14</f>
        <v>0</v>
      </c>
      <c r="E23" s="13">
        <f>hidden1!EO14</f>
        <v>0</v>
      </c>
      <c r="F23" s="13">
        <f>hidden1!EP14</f>
        <v>0</v>
      </c>
      <c r="G23" s="13">
        <f>hidden1!EQ14</f>
        <v>0</v>
      </c>
      <c r="H23" s="13">
        <f>hidden1!ER14</f>
        <v>0</v>
      </c>
      <c r="I23" s="13">
        <f>hidden1!ES14</f>
        <v>0</v>
      </c>
      <c r="J23" s="13">
        <f>hidden1!ET14</f>
        <v>0</v>
      </c>
      <c r="K23" s="13">
        <f>hidden1!EU14</f>
        <v>0</v>
      </c>
    </row>
    <row r="24" spans="1:11" x14ac:dyDescent="0.25">
      <c r="A24" s="14" t="str">
        <f>hidden1!A15</f>
        <v>Рязанская область</v>
      </c>
      <c r="B24" s="13">
        <f>hidden1!EL15</f>
        <v>0</v>
      </c>
      <c r="C24" s="13">
        <f>hidden1!EM15</f>
        <v>0</v>
      </c>
      <c r="D24" s="13">
        <f>hidden1!EN15</f>
        <v>0</v>
      </c>
      <c r="E24" s="13">
        <f>hidden1!EO15</f>
        <v>0</v>
      </c>
      <c r="F24" s="13">
        <f>hidden1!EP15</f>
        <v>0</v>
      </c>
      <c r="G24" s="13">
        <f>hidden1!EQ15</f>
        <v>0</v>
      </c>
      <c r="H24" s="13">
        <f>hidden1!ER15</f>
        <v>0</v>
      </c>
      <c r="I24" s="13">
        <f>hidden1!ES15</f>
        <v>0</v>
      </c>
      <c r="J24" s="13">
        <f>hidden1!ET15</f>
        <v>0</v>
      </c>
      <c r="K24" s="13">
        <f>hidden1!EU15</f>
        <v>0</v>
      </c>
    </row>
    <row r="25" spans="1:11" x14ac:dyDescent="0.25">
      <c r="A25" s="14" t="str">
        <f>hidden1!A16</f>
        <v>Смоленская область</v>
      </c>
      <c r="B25" s="13">
        <f>hidden1!EL16</f>
        <v>0</v>
      </c>
      <c r="C25" s="13">
        <f>hidden1!EM16</f>
        <v>0</v>
      </c>
      <c r="D25" s="13">
        <f>hidden1!EN16</f>
        <v>0</v>
      </c>
      <c r="E25" s="13">
        <f>hidden1!EO16</f>
        <v>0</v>
      </c>
      <c r="F25" s="13">
        <f>hidden1!EP16</f>
        <v>0</v>
      </c>
      <c r="G25" s="13">
        <f>hidden1!EQ16</f>
        <v>0</v>
      </c>
      <c r="H25" s="13">
        <f>hidden1!ER16</f>
        <v>0</v>
      </c>
      <c r="I25" s="13">
        <f>hidden1!ES16</f>
        <v>0</v>
      </c>
      <c r="J25" s="13">
        <f>hidden1!ET16</f>
        <v>0</v>
      </c>
      <c r="K25" s="13">
        <f>hidden1!EU16</f>
        <v>0</v>
      </c>
    </row>
    <row r="26" spans="1:11" x14ac:dyDescent="0.25">
      <c r="A26" s="14" t="str">
        <f>hidden1!A17</f>
        <v>Тамбовская область</v>
      </c>
      <c r="B26" s="13">
        <f>hidden1!EL17</f>
        <v>0</v>
      </c>
      <c r="C26" s="13">
        <f>hidden1!EM17</f>
        <v>0</v>
      </c>
      <c r="D26" s="13">
        <f>hidden1!EN17</f>
        <v>0</v>
      </c>
      <c r="E26" s="13">
        <f>hidden1!EO17</f>
        <v>0</v>
      </c>
      <c r="F26" s="13">
        <f>hidden1!EP17</f>
        <v>0</v>
      </c>
      <c r="G26" s="13">
        <f>hidden1!EQ17</f>
        <v>0</v>
      </c>
      <c r="H26" s="13">
        <f>hidden1!ER17</f>
        <v>0</v>
      </c>
      <c r="I26" s="13">
        <f>hidden1!ES17</f>
        <v>0</v>
      </c>
      <c r="J26" s="13">
        <f>hidden1!ET17</f>
        <v>0</v>
      </c>
      <c r="K26" s="13">
        <f>hidden1!EU17</f>
        <v>0</v>
      </c>
    </row>
    <row r="27" spans="1:11" x14ac:dyDescent="0.25">
      <c r="A27" s="14" t="str">
        <f>hidden1!A18</f>
        <v>Тверская область</v>
      </c>
      <c r="B27" s="13">
        <f>hidden1!EL18</f>
        <v>0</v>
      </c>
      <c r="C27" s="13">
        <f>hidden1!EM18</f>
        <v>0</v>
      </c>
      <c r="D27" s="13">
        <f>hidden1!EN18</f>
        <v>0</v>
      </c>
      <c r="E27" s="13">
        <f>hidden1!EO18</f>
        <v>0</v>
      </c>
      <c r="F27" s="13">
        <f>hidden1!EP18</f>
        <v>0</v>
      </c>
      <c r="G27" s="13">
        <f>hidden1!EQ18</f>
        <v>0</v>
      </c>
      <c r="H27" s="13">
        <f>hidden1!ER18</f>
        <v>0</v>
      </c>
      <c r="I27" s="13">
        <f>hidden1!ES18</f>
        <v>0</v>
      </c>
      <c r="J27" s="13">
        <f>hidden1!ET18</f>
        <v>0</v>
      </c>
      <c r="K27" s="13">
        <f>hidden1!EU18</f>
        <v>0</v>
      </c>
    </row>
    <row r="28" spans="1:11" x14ac:dyDescent="0.25">
      <c r="A28" s="14" t="str">
        <f>hidden1!A19</f>
        <v>Тульская область</v>
      </c>
      <c r="B28" s="13">
        <f>hidden1!EL19</f>
        <v>0</v>
      </c>
      <c r="C28" s="13">
        <f>hidden1!EM19</f>
        <v>0</v>
      </c>
      <c r="D28" s="13">
        <f>hidden1!EN19</f>
        <v>0</v>
      </c>
      <c r="E28" s="13">
        <f>hidden1!EO19</f>
        <v>0</v>
      </c>
      <c r="F28" s="13">
        <f>hidden1!EP19</f>
        <v>0</v>
      </c>
      <c r="G28" s="13">
        <f>hidden1!EQ19</f>
        <v>0</v>
      </c>
      <c r="H28" s="13">
        <f>hidden1!ER19</f>
        <v>0</v>
      </c>
      <c r="I28" s="13">
        <f>hidden1!ES19</f>
        <v>0</v>
      </c>
      <c r="J28" s="13">
        <f>hidden1!ET19</f>
        <v>0</v>
      </c>
      <c r="K28" s="13">
        <f>hidden1!EU19</f>
        <v>0</v>
      </c>
    </row>
    <row r="29" spans="1:11" x14ac:dyDescent="0.25">
      <c r="A29" s="14" t="str">
        <f>hidden1!A20</f>
        <v>Ярославская область</v>
      </c>
      <c r="B29" s="13">
        <f>hidden1!EL20</f>
        <v>0</v>
      </c>
      <c r="C29" s="13">
        <f>hidden1!EM20</f>
        <v>0</v>
      </c>
      <c r="D29" s="13">
        <f>hidden1!EN20</f>
        <v>0</v>
      </c>
      <c r="E29" s="13">
        <f>hidden1!EO20</f>
        <v>0</v>
      </c>
      <c r="F29" s="13">
        <f>hidden1!EP20</f>
        <v>0</v>
      </c>
      <c r="G29" s="13">
        <f>hidden1!EQ20</f>
        <v>0</v>
      </c>
      <c r="H29" s="13">
        <f>hidden1!ER20</f>
        <v>0</v>
      </c>
      <c r="I29" s="13">
        <f>hidden1!ES20</f>
        <v>0</v>
      </c>
      <c r="J29" s="13">
        <f>hidden1!ET20</f>
        <v>0</v>
      </c>
      <c r="K29" s="13">
        <f>hidden1!EU20</f>
        <v>0</v>
      </c>
    </row>
    <row r="30" spans="1:11" x14ac:dyDescent="0.25">
      <c r="A30" s="14" t="str">
        <f>hidden1!A21</f>
        <v>город Москва</v>
      </c>
      <c r="B30" s="13">
        <f>hidden1!EL21</f>
        <v>0</v>
      </c>
      <c r="C30" s="13">
        <f>hidden1!EM21</f>
        <v>0</v>
      </c>
      <c r="D30" s="13">
        <f>hidden1!EN21</f>
        <v>0</v>
      </c>
      <c r="E30" s="13">
        <f>hidden1!EO21</f>
        <v>0</v>
      </c>
      <c r="F30" s="13">
        <f>hidden1!EP21</f>
        <v>0</v>
      </c>
      <c r="G30" s="13">
        <f>hidden1!EQ21</f>
        <v>0</v>
      </c>
      <c r="H30" s="13">
        <f>hidden1!ER21</f>
        <v>0</v>
      </c>
      <c r="I30" s="13">
        <f>hidden1!ES21</f>
        <v>0</v>
      </c>
      <c r="J30" s="13">
        <f>hidden1!ET21</f>
        <v>0</v>
      </c>
      <c r="K30" s="13">
        <f>hidden1!EU21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hidden1!EL22</f>
        <v>0</v>
      </c>
      <c r="C31" s="13">
        <f>hidden1!EM22</f>
        <v>0</v>
      </c>
      <c r="D31" s="13">
        <f>hidden1!EN22</f>
        <v>0</v>
      </c>
      <c r="E31" s="13">
        <f>hidden1!EO22</f>
        <v>0</v>
      </c>
      <c r="F31" s="13">
        <f>hidden1!EP22</f>
        <v>0</v>
      </c>
      <c r="G31" s="13">
        <f>hidden1!EQ22</f>
        <v>0</v>
      </c>
      <c r="H31" s="13">
        <f>hidden1!ER22</f>
        <v>0</v>
      </c>
      <c r="I31" s="13">
        <f>hidden1!ES22</f>
        <v>0</v>
      </c>
      <c r="J31" s="13">
        <f>hidden1!ET22</f>
        <v>0</v>
      </c>
      <c r="K31" s="13">
        <f>hidden1!EU22</f>
        <v>0</v>
      </c>
    </row>
    <row r="32" spans="1:11" x14ac:dyDescent="0.25">
      <c r="A32" s="14" t="str">
        <f>hidden1!A23</f>
        <v>Республика Карелия</v>
      </c>
      <c r="B32" s="13">
        <f>hidden1!EL23</f>
        <v>0</v>
      </c>
      <c r="C32" s="13">
        <f>hidden1!EM23</f>
        <v>0</v>
      </c>
      <c r="D32" s="13">
        <f>hidden1!EN23</f>
        <v>0</v>
      </c>
      <c r="E32" s="13">
        <f>hidden1!EO23</f>
        <v>0</v>
      </c>
      <c r="F32" s="13">
        <f>hidden1!EP23</f>
        <v>0</v>
      </c>
      <c r="G32" s="13">
        <f>hidden1!EQ23</f>
        <v>0</v>
      </c>
      <c r="H32" s="13">
        <f>hidden1!ER23</f>
        <v>0</v>
      </c>
      <c r="I32" s="13">
        <f>hidden1!ES23</f>
        <v>0</v>
      </c>
      <c r="J32" s="13">
        <f>hidden1!ET23</f>
        <v>0</v>
      </c>
      <c r="K32" s="13">
        <f>hidden1!EU23</f>
        <v>0</v>
      </c>
    </row>
    <row r="33" spans="1:11" x14ac:dyDescent="0.25">
      <c r="A33" s="14" t="str">
        <f>hidden1!A24</f>
        <v>Республика Коми</v>
      </c>
      <c r="B33" s="13">
        <f>hidden1!EL24</f>
        <v>0</v>
      </c>
      <c r="C33" s="13">
        <f>hidden1!EM24</f>
        <v>0</v>
      </c>
      <c r="D33" s="13">
        <f>hidden1!EN24</f>
        <v>0</v>
      </c>
      <c r="E33" s="13">
        <f>hidden1!EO24</f>
        <v>0</v>
      </c>
      <c r="F33" s="13">
        <f>hidden1!EP24</f>
        <v>0</v>
      </c>
      <c r="G33" s="13">
        <f>hidden1!EQ24</f>
        <v>0</v>
      </c>
      <c r="H33" s="13">
        <f>hidden1!ER24</f>
        <v>0</v>
      </c>
      <c r="I33" s="13">
        <f>hidden1!ES24</f>
        <v>0</v>
      </c>
      <c r="J33" s="13">
        <f>hidden1!ET24</f>
        <v>0</v>
      </c>
      <c r="K33" s="13">
        <f>hidden1!EU24</f>
        <v>0</v>
      </c>
    </row>
    <row r="34" spans="1:11" x14ac:dyDescent="0.25">
      <c r="A34" s="14" t="str">
        <f>hidden1!A25</f>
        <v>Архангельская область</v>
      </c>
      <c r="B34" s="13">
        <f>hidden1!EL25</f>
        <v>0</v>
      </c>
      <c r="C34" s="13">
        <f>hidden1!EM25</f>
        <v>0</v>
      </c>
      <c r="D34" s="13">
        <f>hidden1!EN25</f>
        <v>0</v>
      </c>
      <c r="E34" s="13">
        <f>hidden1!EO25</f>
        <v>0</v>
      </c>
      <c r="F34" s="13">
        <f>hidden1!EP25</f>
        <v>0</v>
      </c>
      <c r="G34" s="13">
        <f>hidden1!EQ25</f>
        <v>0</v>
      </c>
      <c r="H34" s="13">
        <f>hidden1!ER25</f>
        <v>0</v>
      </c>
      <c r="I34" s="13">
        <f>hidden1!ES25</f>
        <v>0</v>
      </c>
      <c r="J34" s="13">
        <f>hidden1!ET25</f>
        <v>0</v>
      </c>
      <c r="K34" s="13">
        <f>hidden1!EU25</f>
        <v>0</v>
      </c>
    </row>
    <row r="35" spans="1:11" x14ac:dyDescent="0.25">
      <c r="A35" s="14" t="str">
        <f>hidden1!A26</f>
        <v>Вологодская область</v>
      </c>
      <c r="B35" s="13">
        <f>hidden1!EL26</f>
        <v>0</v>
      </c>
      <c r="C35" s="13">
        <f>hidden1!EM26</f>
        <v>0</v>
      </c>
      <c r="D35" s="13">
        <f>hidden1!EN26</f>
        <v>0</v>
      </c>
      <c r="E35" s="13">
        <f>hidden1!EO26</f>
        <v>0</v>
      </c>
      <c r="F35" s="13">
        <f>hidden1!EP26</f>
        <v>0</v>
      </c>
      <c r="G35" s="13">
        <f>hidden1!EQ26</f>
        <v>0</v>
      </c>
      <c r="H35" s="13">
        <f>hidden1!ER26</f>
        <v>0</v>
      </c>
      <c r="I35" s="13">
        <f>hidden1!ES26</f>
        <v>0</v>
      </c>
      <c r="J35" s="13">
        <f>hidden1!ET26</f>
        <v>0</v>
      </c>
      <c r="K35" s="13">
        <f>hidden1!EU26</f>
        <v>0</v>
      </c>
    </row>
    <row r="36" spans="1:11" x14ac:dyDescent="0.25">
      <c r="A36" s="14" t="str">
        <f>hidden1!A27</f>
        <v>Калининградская область</v>
      </c>
      <c r="B36" s="13">
        <f>hidden1!EL27</f>
        <v>0</v>
      </c>
      <c r="C36" s="13">
        <f>hidden1!EM27</f>
        <v>0</v>
      </c>
      <c r="D36" s="13">
        <f>hidden1!EN27</f>
        <v>0</v>
      </c>
      <c r="E36" s="13">
        <f>hidden1!EO27</f>
        <v>0</v>
      </c>
      <c r="F36" s="13">
        <f>hidden1!EP27</f>
        <v>0</v>
      </c>
      <c r="G36" s="13">
        <f>hidden1!EQ27</f>
        <v>0</v>
      </c>
      <c r="H36" s="13">
        <f>hidden1!ER27</f>
        <v>0</v>
      </c>
      <c r="I36" s="13">
        <f>hidden1!ES27</f>
        <v>0</v>
      </c>
      <c r="J36" s="13">
        <f>hidden1!ET27</f>
        <v>0</v>
      </c>
      <c r="K36" s="13">
        <f>hidden1!EU27</f>
        <v>0</v>
      </c>
    </row>
    <row r="37" spans="1:11" x14ac:dyDescent="0.25">
      <c r="A37" s="14" t="str">
        <f>hidden1!A28</f>
        <v>Ленинградская область</v>
      </c>
      <c r="B37" s="13">
        <f>hidden1!EL28</f>
        <v>0</v>
      </c>
      <c r="C37" s="13">
        <f>hidden1!EM28</f>
        <v>0</v>
      </c>
      <c r="D37" s="13">
        <f>hidden1!EN28</f>
        <v>0</v>
      </c>
      <c r="E37" s="13">
        <f>hidden1!EO28</f>
        <v>0</v>
      </c>
      <c r="F37" s="13">
        <f>hidden1!EP28</f>
        <v>0</v>
      </c>
      <c r="G37" s="13">
        <f>hidden1!EQ28</f>
        <v>0</v>
      </c>
      <c r="H37" s="13">
        <f>hidden1!ER28</f>
        <v>0</v>
      </c>
      <c r="I37" s="13">
        <f>hidden1!ES28</f>
        <v>0</v>
      </c>
      <c r="J37" s="13">
        <f>hidden1!ET28</f>
        <v>0</v>
      </c>
      <c r="K37" s="13">
        <f>hidden1!EU28</f>
        <v>0</v>
      </c>
    </row>
    <row r="38" spans="1:11" x14ac:dyDescent="0.25">
      <c r="A38" s="14" t="str">
        <f>hidden1!A29</f>
        <v>Мурманская область</v>
      </c>
      <c r="B38" s="13">
        <f>hidden1!EL29</f>
        <v>0</v>
      </c>
      <c r="C38" s="13">
        <f>hidden1!EM29</f>
        <v>0</v>
      </c>
      <c r="D38" s="13">
        <f>hidden1!EN29</f>
        <v>0</v>
      </c>
      <c r="E38" s="13">
        <f>hidden1!EO29</f>
        <v>0</v>
      </c>
      <c r="F38" s="13">
        <f>hidden1!EP29</f>
        <v>0</v>
      </c>
      <c r="G38" s="13">
        <f>hidden1!EQ29</f>
        <v>0</v>
      </c>
      <c r="H38" s="13">
        <f>hidden1!ER29</f>
        <v>0</v>
      </c>
      <c r="I38" s="13">
        <f>hidden1!ES29</f>
        <v>0</v>
      </c>
      <c r="J38" s="13">
        <f>hidden1!ET29</f>
        <v>0</v>
      </c>
      <c r="K38" s="13">
        <f>hidden1!EU29</f>
        <v>0</v>
      </c>
    </row>
    <row r="39" spans="1:11" x14ac:dyDescent="0.25">
      <c r="A39" s="14" t="str">
        <f>hidden1!A30</f>
        <v>Новгородская область</v>
      </c>
      <c r="B39" s="13">
        <f>hidden1!EL30</f>
        <v>0</v>
      </c>
      <c r="C39" s="13">
        <f>hidden1!EM30</f>
        <v>0</v>
      </c>
      <c r="D39" s="13">
        <f>hidden1!EN30</f>
        <v>0</v>
      </c>
      <c r="E39" s="13">
        <f>hidden1!EO30</f>
        <v>0</v>
      </c>
      <c r="F39" s="13">
        <f>hidden1!EP30</f>
        <v>0</v>
      </c>
      <c r="G39" s="13">
        <f>hidden1!EQ30</f>
        <v>0</v>
      </c>
      <c r="H39" s="13">
        <f>hidden1!ER30</f>
        <v>0</v>
      </c>
      <c r="I39" s="13">
        <f>hidden1!ES30</f>
        <v>0</v>
      </c>
      <c r="J39" s="13">
        <f>hidden1!ET30</f>
        <v>0</v>
      </c>
      <c r="K39" s="13">
        <f>hidden1!EU30</f>
        <v>0</v>
      </c>
    </row>
    <row r="40" spans="1:11" x14ac:dyDescent="0.25">
      <c r="A40" s="14" t="str">
        <f>hidden1!A31</f>
        <v>Псковская область</v>
      </c>
      <c r="B40" s="13">
        <f>hidden1!EL31</f>
        <v>0</v>
      </c>
      <c r="C40" s="13">
        <f>hidden1!EM31</f>
        <v>0</v>
      </c>
      <c r="D40" s="13">
        <f>hidden1!EN31</f>
        <v>0</v>
      </c>
      <c r="E40" s="13">
        <f>hidden1!EO31</f>
        <v>0</v>
      </c>
      <c r="F40" s="13">
        <f>hidden1!EP31</f>
        <v>0</v>
      </c>
      <c r="G40" s="13">
        <f>hidden1!EQ31</f>
        <v>0</v>
      </c>
      <c r="H40" s="13">
        <f>hidden1!ER31</f>
        <v>0</v>
      </c>
      <c r="I40" s="13">
        <f>hidden1!ES31</f>
        <v>0</v>
      </c>
      <c r="J40" s="13">
        <f>hidden1!ET31</f>
        <v>0</v>
      </c>
      <c r="K40" s="13">
        <f>hidden1!EU31</f>
        <v>0</v>
      </c>
    </row>
    <row r="41" spans="1:11" x14ac:dyDescent="0.25">
      <c r="A41" s="14" t="str">
        <f>hidden1!A32</f>
        <v>город Санкт-Петербург</v>
      </c>
      <c r="B41" s="13">
        <f>hidden1!EL32</f>
        <v>0</v>
      </c>
      <c r="C41" s="13">
        <f>hidden1!EM32</f>
        <v>0</v>
      </c>
      <c r="D41" s="13">
        <f>hidden1!EN32</f>
        <v>0</v>
      </c>
      <c r="E41" s="13">
        <f>hidden1!EO32</f>
        <v>0</v>
      </c>
      <c r="F41" s="13">
        <f>hidden1!EP32</f>
        <v>0</v>
      </c>
      <c r="G41" s="13">
        <f>hidden1!EQ32</f>
        <v>0</v>
      </c>
      <c r="H41" s="13">
        <f>hidden1!ER32</f>
        <v>0</v>
      </c>
      <c r="I41" s="13">
        <f>hidden1!ES32</f>
        <v>0</v>
      </c>
      <c r="J41" s="13">
        <f>hidden1!ET32</f>
        <v>0</v>
      </c>
      <c r="K41" s="13">
        <f>hidden1!EU32</f>
        <v>0</v>
      </c>
    </row>
    <row r="42" spans="1:11" x14ac:dyDescent="0.25">
      <c r="A42" s="14" t="str">
        <f>hidden1!A33</f>
        <v>Ненецкий АО</v>
      </c>
      <c r="B42" s="13">
        <f>hidden1!EL33</f>
        <v>0</v>
      </c>
      <c r="C42" s="13">
        <f>hidden1!EM33</f>
        <v>0</v>
      </c>
      <c r="D42" s="13">
        <f>hidden1!EN33</f>
        <v>0</v>
      </c>
      <c r="E42" s="13">
        <f>hidden1!EO33</f>
        <v>0</v>
      </c>
      <c r="F42" s="13">
        <f>hidden1!EP33</f>
        <v>0</v>
      </c>
      <c r="G42" s="13">
        <f>hidden1!EQ33</f>
        <v>0</v>
      </c>
      <c r="H42" s="13">
        <f>hidden1!ER33</f>
        <v>0</v>
      </c>
      <c r="I42" s="13">
        <f>hidden1!ES33</f>
        <v>0</v>
      </c>
      <c r="J42" s="13">
        <f>hidden1!ET33</f>
        <v>0</v>
      </c>
      <c r="K42" s="13">
        <f>hidden1!EU33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hidden1!EL34</f>
        <v>0</v>
      </c>
      <c r="C43" s="13">
        <f>hidden1!EM34</f>
        <v>0</v>
      </c>
      <c r="D43" s="13">
        <f>hidden1!EN34</f>
        <v>0</v>
      </c>
      <c r="E43" s="13">
        <f>hidden1!EO34</f>
        <v>0</v>
      </c>
      <c r="F43" s="13">
        <f>hidden1!EP34</f>
        <v>0</v>
      </c>
      <c r="G43" s="13">
        <f>hidden1!EQ34</f>
        <v>0</v>
      </c>
      <c r="H43" s="13">
        <f>hidden1!ER34</f>
        <v>0</v>
      </c>
      <c r="I43" s="13">
        <f>hidden1!ES34</f>
        <v>0</v>
      </c>
      <c r="J43" s="13">
        <f>hidden1!ET34</f>
        <v>0</v>
      </c>
      <c r="K43" s="13">
        <f>hidden1!EU34</f>
        <v>0</v>
      </c>
    </row>
    <row r="44" spans="1:11" x14ac:dyDescent="0.25">
      <c r="A44" s="14" t="str">
        <f>hidden1!A35</f>
        <v>Республика Дагестан</v>
      </c>
      <c r="B44" s="13">
        <f>hidden1!EL35</f>
        <v>0</v>
      </c>
      <c r="C44" s="13">
        <f>hidden1!EM35</f>
        <v>0</v>
      </c>
      <c r="D44" s="13">
        <f>hidden1!EN35</f>
        <v>0</v>
      </c>
      <c r="E44" s="13">
        <f>hidden1!EO35</f>
        <v>0</v>
      </c>
      <c r="F44" s="13">
        <f>hidden1!EP35</f>
        <v>0</v>
      </c>
      <c r="G44" s="13">
        <f>hidden1!EQ35</f>
        <v>0</v>
      </c>
      <c r="H44" s="13">
        <f>hidden1!ER35</f>
        <v>0</v>
      </c>
      <c r="I44" s="13">
        <f>hidden1!ES35</f>
        <v>0</v>
      </c>
      <c r="J44" s="13">
        <f>hidden1!ET35</f>
        <v>0</v>
      </c>
      <c r="K44" s="13">
        <f>hidden1!EU35</f>
        <v>0</v>
      </c>
    </row>
    <row r="45" spans="1:11" x14ac:dyDescent="0.25">
      <c r="A45" s="14" t="str">
        <f>hidden1!A36</f>
        <v>Республика Ингушетия</v>
      </c>
      <c r="B45" s="13">
        <f>hidden1!EL36</f>
        <v>0</v>
      </c>
      <c r="C45" s="13">
        <f>hidden1!EM36</f>
        <v>0</v>
      </c>
      <c r="D45" s="13">
        <f>hidden1!EN36</f>
        <v>0</v>
      </c>
      <c r="E45" s="13">
        <f>hidden1!EO36</f>
        <v>0</v>
      </c>
      <c r="F45" s="13">
        <f>hidden1!EP36</f>
        <v>0</v>
      </c>
      <c r="G45" s="13">
        <f>hidden1!EQ36</f>
        <v>0</v>
      </c>
      <c r="H45" s="13">
        <f>hidden1!ER36</f>
        <v>0</v>
      </c>
      <c r="I45" s="13">
        <f>hidden1!ES36</f>
        <v>0</v>
      </c>
      <c r="J45" s="13">
        <f>hidden1!ET36</f>
        <v>0</v>
      </c>
      <c r="K45" s="13">
        <f>hidden1!EU36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hidden1!EL37</f>
        <v>0</v>
      </c>
      <c r="C46" s="13">
        <f>hidden1!EM37</f>
        <v>0</v>
      </c>
      <c r="D46" s="13">
        <f>hidden1!EN37</f>
        <v>0</v>
      </c>
      <c r="E46" s="13">
        <f>hidden1!EO37</f>
        <v>0</v>
      </c>
      <c r="F46" s="13">
        <f>hidden1!EP37</f>
        <v>0</v>
      </c>
      <c r="G46" s="13">
        <f>hidden1!EQ37</f>
        <v>0</v>
      </c>
      <c r="H46" s="13">
        <f>hidden1!ER37</f>
        <v>0</v>
      </c>
      <c r="I46" s="13">
        <f>hidden1!ES37</f>
        <v>0</v>
      </c>
      <c r="J46" s="13">
        <f>hidden1!ET37</f>
        <v>0</v>
      </c>
      <c r="K46" s="13">
        <f>hidden1!EU37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hidden1!EL38</f>
        <v>0</v>
      </c>
      <c r="C47" s="13">
        <f>hidden1!EM38</f>
        <v>0</v>
      </c>
      <c r="D47" s="13">
        <f>hidden1!EN38</f>
        <v>0</v>
      </c>
      <c r="E47" s="13">
        <f>hidden1!EO38</f>
        <v>0</v>
      </c>
      <c r="F47" s="13">
        <f>hidden1!EP38</f>
        <v>0</v>
      </c>
      <c r="G47" s="13">
        <f>hidden1!EQ38</f>
        <v>0</v>
      </c>
      <c r="H47" s="13">
        <f>hidden1!ER38</f>
        <v>0</v>
      </c>
      <c r="I47" s="13">
        <f>hidden1!ES38</f>
        <v>0</v>
      </c>
      <c r="J47" s="13">
        <f>hidden1!ET38</f>
        <v>0</v>
      </c>
      <c r="K47" s="13">
        <f>hidden1!EU38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hidden1!EL39</f>
        <v>0</v>
      </c>
      <c r="C48" s="13">
        <f>hidden1!EM39</f>
        <v>0</v>
      </c>
      <c r="D48" s="13">
        <f>hidden1!EN39</f>
        <v>0</v>
      </c>
      <c r="E48" s="13">
        <f>hidden1!EO39</f>
        <v>0</v>
      </c>
      <c r="F48" s="13">
        <f>hidden1!EP39</f>
        <v>0</v>
      </c>
      <c r="G48" s="13">
        <f>hidden1!EQ39</f>
        <v>0</v>
      </c>
      <c r="H48" s="13">
        <f>hidden1!ER39</f>
        <v>0</v>
      </c>
      <c r="I48" s="13">
        <f>hidden1!ES39</f>
        <v>0</v>
      </c>
      <c r="J48" s="13">
        <f>hidden1!ET39</f>
        <v>0</v>
      </c>
      <c r="K48" s="13">
        <f>hidden1!EU39</f>
        <v>0</v>
      </c>
    </row>
    <row r="49" spans="1:11" x14ac:dyDescent="0.25">
      <c r="A49" s="14" t="str">
        <f>hidden1!A40</f>
        <v>Чеченская Республика</v>
      </c>
      <c r="B49" s="13">
        <f>hidden1!EL40</f>
        <v>0</v>
      </c>
      <c r="C49" s="13">
        <f>hidden1!EM40</f>
        <v>0</v>
      </c>
      <c r="D49" s="13">
        <f>hidden1!EN40</f>
        <v>0</v>
      </c>
      <c r="E49" s="13">
        <f>hidden1!EO40</f>
        <v>0</v>
      </c>
      <c r="F49" s="13">
        <f>hidden1!EP40</f>
        <v>0</v>
      </c>
      <c r="G49" s="13">
        <f>hidden1!EQ40</f>
        <v>0</v>
      </c>
      <c r="H49" s="13">
        <f>hidden1!ER40</f>
        <v>0</v>
      </c>
      <c r="I49" s="13">
        <f>hidden1!ES40</f>
        <v>0</v>
      </c>
      <c r="J49" s="13">
        <f>hidden1!ET40</f>
        <v>0</v>
      </c>
      <c r="K49" s="13">
        <f>hidden1!EU40</f>
        <v>0</v>
      </c>
    </row>
    <row r="50" spans="1:11" x14ac:dyDescent="0.25">
      <c r="A50" s="14" t="str">
        <f>hidden1!A41</f>
        <v>Ставропольский край</v>
      </c>
      <c r="B50" s="13">
        <f>hidden1!EL41</f>
        <v>0</v>
      </c>
      <c r="C50" s="13">
        <f>hidden1!EM41</f>
        <v>0</v>
      </c>
      <c r="D50" s="13">
        <f>hidden1!EN41</f>
        <v>0</v>
      </c>
      <c r="E50" s="13">
        <f>hidden1!EO41</f>
        <v>0</v>
      </c>
      <c r="F50" s="13">
        <f>hidden1!EP41</f>
        <v>0</v>
      </c>
      <c r="G50" s="13">
        <f>hidden1!EQ41</f>
        <v>0</v>
      </c>
      <c r="H50" s="13">
        <f>hidden1!ER41</f>
        <v>0</v>
      </c>
      <c r="I50" s="13">
        <f>hidden1!ES41</f>
        <v>0</v>
      </c>
      <c r="J50" s="13">
        <f>hidden1!ET41</f>
        <v>0</v>
      </c>
      <c r="K50" s="13">
        <f>hidden1!EU41</f>
        <v>0</v>
      </c>
    </row>
    <row r="51" spans="1:11" x14ac:dyDescent="0.25">
      <c r="A51" s="14" t="str">
        <f>hidden1!A42</f>
        <v>ЮЖНЫЙ ФЕДЕРАЛЬНЫЙ ОКРУГ</v>
      </c>
      <c r="B51" s="13">
        <f>hidden1!EL42</f>
        <v>0</v>
      </c>
      <c r="C51" s="13">
        <f>hidden1!EM42</f>
        <v>0</v>
      </c>
      <c r="D51" s="13">
        <f>hidden1!EN42</f>
        <v>0</v>
      </c>
      <c r="E51" s="13">
        <f>hidden1!EO42</f>
        <v>0</v>
      </c>
      <c r="F51" s="13">
        <f>hidden1!EP42</f>
        <v>0</v>
      </c>
      <c r="G51" s="13">
        <f>hidden1!EQ42</f>
        <v>0</v>
      </c>
      <c r="H51" s="13">
        <f>hidden1!ER42</f>
        <v>0</v>
      </c>
      <c r="I51" s="13">
        <f>hidden1!ES42</f>
        <v>0</v>
      </c>
      <c r="J51" s="13">
        <f>hidden1!ET42</f>
        <v>0</v>
      </c>
      <c r="K51" s="13">
        <f>hidden1!EU42</f>
        <v>0</v>
      </c>
    </row>
    <row r="52" spans="1:11" x14ac:dyDescent="0.25">
      <c r="A52" s="14" t="str">
        <f>hidden1!A43</f>
        <v>Республика Адыгея</v>
      </c>
      <c r="B52" s="13">
        <f>hidden1!EL43</f>
        <v>0</v>
      </c>
      <c r="C52" s="13">
        <f>hidden1!EM43</f>
        <v>0</v>
      </c>
      <c r="D52" s="13">
        <f>hidden1!EN43</f>
        <v>0</v>
      </c>
      <c r="E52" s="13">
        <f>hidden1!EO43</f>
        <v>0</v>
      </c>
      <c r="F52" s="13">
        <f>hidden1!EP43</f>
        <v>0</v>
      </c>
      <c r="G52" s="13">
        <f>hidden1!EQ43</f>
        <v>0</v>
      </c>
      <c r="H52" s="13">
        <f>hidden1!ER43</f>
        <v>0</v>
      </c>
      <c r="I52" s="13">
        <f>hidden1!ES43</f>
        <v>0</v>
      </c>
      <c r="J52" s="13">
        <f>hidden1!ET43</f>
        <v>0</v>
      </c>
      <c r="K52" s="13">
        <f>hidden1!EU43</f>
        <v>0</v>
      </c>
    </row>
    <row r="53" spans="1:11" x14ac:dyDescent="0.25">
      <c r="A53" s="14" t="str">
        <f>hidden1!A44</f>
        <v>Республика Калмыкия</v>
      </c>
      <c r="B53" s="13">
        <f>hidden1!EL44</f>
        <v>0</v>
      </c>
      <c r="C53" s="13">
        <f>hidden1!EM44</f>
        <v>0</v>
      </c>
      <c r="D53" s="13">
        <f>hidden1!EN44</f>
        <v>0</v>
      </c>
      <c r="E53" s="13">
        <f>hidden1!EO44</f>
        <v>0</v>
      </c>
      <c r="F53" s="13">
        <f>hidden1!EP44</f>
        <v>0</v>
      </c>
      <c r="G53" s="13">
        <f>hidden1!EQ44</f>
        <v>0</v>
      </c>
      <c r="H53" s="13">
        <f>hidden1!ER44</f>
        <v>0</v>
      </c>
      <c r="I53" s="13">
        <f>hidden1!ES44</f>
        <v>0</v>
      </c>
      <c r="J53" s="13">
        <f>hidden1!ET44</f>
        <v>0</v>
      </c>
      <c r="K53" s="13">
        <f>hidden1!EU44</f>
        <v>0</v>
      </c>
    </row>
    <row r="54" spans="1:11" x14ac:dyDescent="0.25">
      <c r="A54" s="14" t="str">
        <f>hidden1!A45</f>
        <v>Республика Крым</v>
      </c>
      <c r="B54" s="13">
        <f>hidden1!EL45</f>
        <v>0</v>
      </c>
      <c r="C54" s="13">
        <f>hidden1!EM45</f>
        <v>0</v>
      </c>
      <c r="D54" s="13">
        <f>hidden1!EN45</f>
        <v>0</v>
      </c>
      <c r="E54" s="13">
        <f>hidden1!EO45</f>
        <v>0</v>
      </c>
      <c r="F54" s="13">
        <f>hidden1!EP45</f>
        <v>0</v>
      </c>
      <c r="G54" s="13">
        <f>hidden1!EQ45</f>
        <v>0</v>
      </c>
      <c r="H54" s="13">
        <f>hidden1!ER45</f>
        <v>0</v>
      </c>
      <c r="I54" s="13">
        <f>hidden1!ES45</f>
        <v>0</v>
      </c>
      <c r="J54" s="13">
        <f>hidden1!ET45</f>
        <v>0</v>
      </c>
      <c r="K54" s="13">
        <f>hidden1!EU45</f>
        <v>0</v>
      </c>
    </row>
    <row r="55" spans="1:11" x14ac:dyDescent="0.25">
      <c r="A55" s="14" t="str">
        <f>hidden1!A46</f>
        <v>Краснодарский край</v>
      </c>
      <c r="B55" s="13">
        <f>hidden1!EL46</f>
        <v>0</v>
      </c>
      <c r="C55" s="13">
        <f>hidden1!EM46</f>
        <v>0</v>
      </c>
      <c r="D55" s="13">
        <f>hidden1!EN46</f>
        <v>0</v>
      </c>
      <c r="E55" s="13">
        <f>hidden1!EO46</f>
        <v>0</v>
      </c>
      <c r="F55" s="13">
        <f>hidden1!EP46</f>
        <v>0</v>
      </c>
      <c r="G55" s="13">
        <f>hidden1!EQ46</f>
        <v>0</v>
      </c>
      <c r="H55" s="13">
        <f>hidden1!ER46</f>
        <v>0</v>
      </c>
      <c r="I55" s="13">
        <f>hidden1!ES46</f>
        <v>0</v>
      </c>
      <c r="J55" s="13">
        <f>hidden1!ET46</f>
        <v>0</v>
      </c>
      <c r="K55" s="13">
        <f>hidden1!EU46</f>
        <v>0</v>
      </c>
    </row>
    <row r="56" spans="1:11" x14ac:dyDescent="0.25">
      <c r="A56" s="14" t="str">
        <f>hidden1!A47</f>
        <v>Астраханская область</v>
      </c>
      <c r="B56" s="13">
        <f>hidden1!EL47</f>
        <v>0</v>
      </c>
      <c r="C56" s="13">
        <f>hidden1!EM47</f>
        <v>0</v>
      </c>
      <c r="D56" s="13">
        <f>hidden1!EN47</f>
        <v>0</v>
      </c>
      <c r="E56" s="13">
        <f>hidden1!EO47</f>
        <v>0</v>
      </c>
      <c r="F56" s="13">
        <f>hidden1!EP47</f>
        <v>0</v>
      </c>
      <c r="G56" s="13">
        <f>hidden1!EQ47</f>
        <v>0</v>
      </c>
      <c r="H56" s="13">
        <f>hidden1!ER47</f>
        <v>0</v>
      </c>
      <c r="I56" s="13">
        <f>hidden1!ES47</f>
        <v>0</v>
      </c>
      <c r="J56" s="13">
        <f>hidden1!ET47</f>
        <v>0</v>
      </c>
      <c r="K56" s="13">
        <f>hidden1!EU47</f>
        <v>0</v>
      </c>
    </row>
    <row r="57" spans="1:11" x14ac:dyDescent="0.25">
      <c r="A57" s="14" t="str">
        <f>hidden1!A48</f>
        <v>Волгоградская область</v>
      </c>
      <c r="B57" s="13">
        <f>hidden1!EL48</f>
        <v>0</v>
      </c>
      <c r="C57" s="13">
        <f>hidden1!EM48</f>
        <v>0</v>
      </c>
      <c r="D57" s="13">
        <f>hidden1!EN48</f>
        <v>0</v>
      </c>
      <c r="E57" s="13">
        <f>hidden1!EO48</f>
        <v>0</v>
      </c>
      <c r="F57" s="13">
        <f>hidden1!EP48</f>
        <v>0</v>
      </c>
      <c r="G57" s="13">
        <f>hidden1!EQ48</f>
        <v>0</v>
      </c>
      <c r="H57" s="13">
        <f>hidden1!ER48</f>
        <v>0</v>
      </c>
      <c r="I57" s="13">
        <f>hidden1!ES48</f>
        <v>0</v>
      </c>
      <c r="J57" s="13">
        <f>hidden1!ET48</f>
        <v>0</v>
      </c>
      <c r="K57" s="13">
        <f>hidden1!EU48</f>
        <v>0</v>
      </c>
    </row>
    <row r="58" spans="1:11" x14ac:dyDescent="0.25">
      <c r="A58" s="14" t="str">
        <f>hidden1!A49</f>
        <v>Ростовская область</v>
      </c>
      <c r="B58" s="13">
        <f>hidden1!EL49</f>
        <v>0</v>
      </c>
      <c r="C58" s="13">
        <f>hidden1!EM49</f>
        <v>0</v>
      </c>
      <c r="D58" s="13">
        <f>hidden1!EN49</f>
        <v>0</v>
      </c>
      <c r="E58" s="13">
        <f>hidden1!EO49</f>
        <v>0</v>
      </c>
      <c r="F58" s="13">
        <f>hidden1!EP49</f>
        <v>0</v>
      </c>
      <c r="G58" s="13">
        <f>hidden1!EQ49</f>
        <v>0</v>
      </c>
      <c r="H58" s="13">
        <f>hidden1!ER49</f>
        <v>0</v>
      </c>
      <c r="I58" s="13">
        <f>hidden1!ES49</f>
        <v>0</v>
      </c>
      <c r="J58" s="13">
        <f>hidden1!ET49</f>
        <v>0</v>
      </c>
      <c r="K58" s="13">
        <f>hidden1!EU49</f>
        <v>0</v>
      </c>
    </row>
    <row r="59" spans="1:11" x14ac:dyDescent="0.25">
      <c r="A59" s="14" t="str">
        <f>hidden1!A50</f>
        <v>город Севастополь</v>
      </c>
      <c r="B59" s="13">
        <f>hidden1!EL50</f>
        <v>0</v>
      </c>
      <c r="C59" s="13">
        <f>hidden1!EM50</f>
        <v>0</v>
      </c>
      <c r="D59" s="13">
        <f>hidden1!EN50</f>
        <v>0</v>
      </c>
      <c r="E59" s="13">
        <f>hidden1!EO50</f>
        <v>0</v>
      </c>
      <c r="F59" s="13">
        <f>hidden1!EP50</f>
        <v>0</v>
      </c>
      <c r="G59" s="13">
        <f>hidden1!EQ50</f>
        <v>0</v>
      </c>
      <c r="H59" s="13">
        <f>hidden1!ER50</f>
        <v>0</v>
      </c>
      <c r="I59" s="13">
        <f>hidden1!ES50</f>
        <v>0</v>
      </c>
      <c r="J59" s="13">
        <f>hidden1!ET50</f>
        <v>0</v>
      </c>
      <c r="K59" s="13">
        <f>hidden1!EU50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hidden1!EL51</f>
        <v>0</v>
      </c>
      <c r="C60" s="13">
        <f>hidden1!EM51</f>
        <v>0</v>
      </c>
      <c r="D60" s="13">
        <f>hidden1!EN51</f>
        <v>0</v>
      </c>
      <c r="E60" s="13">
        <f>hidden1!EO51</f>
        <v>0</v>
      </c>
      <c r="F60" s="13">
        <f>hidden1!EP51</f>
        <v>0</v>
      </c>
      <c r="G60" s="13">
        <f>hidden1!EQ51</f>
        <v>0</v>
      </c>
      <c r="H60" s="13">
        <f>hidden1!ER51</f>
        <v>0</v>
      </c>
      <c r="I60" s="13">
        <f>hidden1!ES51</f>
        <v>0</v>
      </c>
      <c r="J60" s="13">
        <f>hidden1!ET51</f>
        <v>0</v>
      </c>
      <c r="K60" s="13">
        <f>hidden1!EU51</f>
        <v>0</v>
      </c>
    </row>
    <row r="61" spans="1:11" x14ac:dyDescent="0.25">
      <c r="A61" s="14" t="str">
        <f>hidden1!A52</f>
        <v>Республика Башкортостан</v>
      </c>
      <c r="B61" s="13">
        <f>hidden1!EL52</f>
        <v>0</v>
      </c>
      <c r="C61" s="13">
        <f>hidden1!EM52</f>
        <v>0</v>
      </c>
      <c r="D61" s="13">
        <f>hidden1!EN52</f>
        <v>0</v>
      </c>
      <c r="E61" s="13">
        <f>hidden1!EO52</f>
        <v>0</v>
      </c>
      <c r="F61" s="13">
        <f>hidden1!EP52</f>
        <v>0</v>
      </c>
      <c r="G61" s="13">
        <f>hidden1!EQ52</f>
        <v>0</v>
      </c>
      <c r="H61" s="13">
        <f>hidden1!ER52</f>
        <v>0</v>
      </c>
      <c r="I61" s="13">
        <f>hidden1!ES52</f>
        <v>0</v>
      </c>
      <c r="J61" s="13">
        <f>hidden1!ET52</f>
        <v>0</v>
      </c>
      <c r="K61" s="13">
        <f>hidden1!EU52</f>
        <v>0</v>
      </c>
    </row>
    <row r="62" spans="1:11" x14ac:dyDescent="0.25">
      <c r="A62" s="14" t="str">
        <f>hidden1!A53</f>
        <v>Республика Марий-Эл</v>
      </c>
      <c r="B62" s="13">
        <f>hidden1!EL53</f>
        <v>0</v>
      </c>
      <c r="C62" s="13">
        <f>hidden1!EM53</f>
        <v>0</v>
      </c>
      <c r="D62" s="13">
        <f>hidden1!EN53</f>
        <v>0</v>
      </c>
      <c r="E62" s="13">
        <f>hidden1!EO53</f>
        <v>0</v>
      </c>
      <c r="F62" s="13">
        <f>hidden1!EP53</f>
        <v>0</v>
      </c>
      <c r="G62" s="13">
        <f>hidden1!EQ53</f>
        <v>0</v>
      </c>
      <c r="H62" s="13">
        <f>hidden1!ER53</f>
        <v>0</v>
      </c>
      <c r="I62" s="13">
        <f>hidden1!ES53</f>
        <v>0</v>
      </c>
      <c r="J62" s="13">
        <f>hidden1!ET53</f>
        <v>0</v>
      </c>
      <c r="K62" s="13">
        <f>hidden1!EU53</f>
        <v>0</v>
      </c>
    </row>
    <row r="63" spans="1:11" x14ac:dyDescent="0.25">
      <c r="A63" s="14" t="str">
        <f>hidden1!A54</f>
        <v>Республика Мордовия</v>
      </c>
      <c r="B63" s="13">
        <f>hidden1!EL54</f>
        <v>0</v>
      </c>
      <c r="C63" s="13">
        <f>hidden1!EM54</f>
        <v>0</v>
      </c>
      <c r="D63" s="13">
        <f>hidden1!EN54</f>
        <v>0</v>
      </c>
      <c r="E63" s="13">
        <f>hidden1!EO54</f>
        <v>0</v>
      </c>
      <c r="F63" s="13">
        <f>hidden1!EP54</f>
        <v>0</v>
      </c>
      <c r="G63" s="13">
        <f>hidden1!EQ54</f>
        <v>0</v>
      </c>
      <c r="H63" s="13">
        <f>hidden1!ER54</f>
        <v>0</v>
      </c>
      <c r="I63" s="13">
        <f>hidden1!ES54</f>
        <v>0</v>
      </c>
      <c r="J63" s="13">
        <f>hidden1!ET54</f>
        <v>0</v>
      </c>
      <c r="K63" s="13">
        <f>hidden1!EU54</f>
        <v>0</v>
      </c>
    </row>
    <row r="64" spans="1:11" x14ac:dyDescent="0.25">
      <c r="A64" s="14" t="str">
        <f>hidden1!A55</f>
        <v>Республика Татарстан</v>
      </c>
      <c r="B64" s="13">
        <f>hidden1!EL55</f>
        <v>0</v>
      </c>
      <c r="C64" s="13">
        <f>hidden1!EM55</f>
        <v>0</v>
      </c>
      <c r="D64" s="13">
        <f>hidden1!EN55</f>
        <v>0</v>
      </c>
      <c r="E64" s="13">
        <f>hidden1!EO55</f>
        <v>0</v>
      </c>
      <c r="F64" s="13">
        <f>hidden1!EP55</f>
        <v>0</v>
      </c>
      <c r="G64" s="13">
        <f>hidden1!EQ55</f>
        <v>0</v>
      </c>
      <c r="H64" s="13">
        <f>hidden1!ER55</f>
        <v>0</v>
      </c>
      <c r="I64" s="13">
        <f>hidden1!ES55</f>
        <v>0</v>
      </c>
      <c r="J64" s="13">
        <f>hidden1!ET55</f>
        <v>0</v>
      </c>
      <c r="K64" s="13">
        <f>hidden1!EU55</f>
        <v>0</v>
      </c>
    </row>
    <row r="65" spans="1:11" x14ac:dyDescent="0.25">
      <c r="A65" s="14" t="str">
        <f>hidden1!A56</f>
        <v>Удмуртская Республика</v>
      </c>
      <c r="B65" s="13">
        <f>hidden1!EL56</f>
        <v>0</v>
      </c>
      <c r="C65" s="13">
        <f>hidden1!EM56</f>
        <v>0</v>
      </c>
      <c r="D65" s="13">
        <f>hidden1!EN56</f>
        <v>0</v>
      </c>
      <c r="E65" s="13">
        <f>hidden1!EO56</f>
        <v>0</v>
      </c>
      <c r="F65" s="13">
        <f>hidden1!EP56</f>
        <v>0</v>
      </c>
      <c r="G65" s="13">
        <f>hidden1!EQ56</f>
        <v>0</v>
      </c>
      <c r="H65" s="13">
        <f>hidden1!ER56</f>
        <v>0</v>
      </c>
      <c r="I65" s="13">
        <f>hidden1!ES56</f>
        <v>0</v>
      </c>
      <c r="J65" s="13">
        <f>hidden1!ET56</f>
        <v>0</v>
      </c>
      <c r="K65" s="13">
        <f>hidden1!EU56</f>
        <v>0</v>
      </c>
    </row>
    <row r="66" spans="1:11" x14ac:dyDescent="0.25">
      <c r="A66" s="14" t="str">
        <f>hidden1!A57</f>
        <v>Чувашская Республика</v>
      </c>
      <c r="B66" s="13">
        <f>hidden1!EL57</f>
        <v>0</v>
      </c>
      <c r="C66" s="13">
        <f>hidden1!EM57</f>
        <v>0</v>
      </c>
      <c r="D66" s="13">
        <f>hidden1!EN57</f>
        <v>0</v>
      </c>
      <c r="E66" s="13">
        <f>hidden1!EO57</f>
        <v>0</v>
      </c>
      <c r="F66" s="13">
        <f>hidden1!EP57</f>
        <v>0</v>
      </c>
      <c r="G66" s="13">
        <f>hidden1!EQ57</f>
        <v>0</v>
      </c>
      <c r="H66" s="13">
        <f>hidden1!ER57</f>
        <v>0</v>
      </c>
      <c r="I66" s="13">
        <f>hidden1!ES57</f>
        <v>0</v>
      </c>
      <c r="J66" s="13">
        <f>hidden1!ET57</f>
        <v>0</v>
      </c>
      <c r="K66" s="13">
        <f>hidden1!EU57</f>
        <v>0</v>
      </c>
    </row>
    <row r="67" spans="1:11" x14ac:dyDescent="0.25">
      <c r="A67" s="14" t="str">
        <f>hidden1!A58</f>
        <v>Кировская область</v>
      </c>
      <c r="B67" s="13">
        <f>hidden1!EL58</f>
        <v>0</v>
      </c>
      <c r="C67" s="13">
        <f>hidden1!EM58</f>
        <v>0</v>
      </c>
      <c r="D67" s="13">
        <f>hidden1!EN58</f>
        <v>0</v>
      </c>
      <c r="E67" s="13">
        <f>hidden1!EO58</f>
        <v>0</v>
      </c>
      <c r="F67" s="13">
        <f>hidden1!EP58</f>
        <v>0</v>
      </c>
      <c r="G67" s="13">
        <f>hidden1!EQ58</f>
        <v>0</v>
      </c>
      <c r="H67" s="13">
        <f>hidden1!ER58</f>
        <v>0</v>
      </c>
      <c r="I67" s="13">
        <f>hidden1!ES58</f>
        <v>0</v>
      </c>
      <c r="J67" s="13">
        <f>hidden1!ET58</f>
        <v>0</v>
      </c>
      <c r="K67" s="13">
        <f>hidden1!EU58</f>
        <v>0</v>
      </c>
    </row>
    <row r="68" spans="1:11" x14ac:dyDescent="0.25">
      <c r="A68" s="14" t="str">
        <f>hidden1!A59</f>
        <v>Нижегородская область</v>
      </c>
      <c r="B68" s="13">
        <f>hidden1!EL59</f>
        <v>0</v>
      </c>
      <c r="C68" s="13">
        <f>hidden1!EM59</f>
        <v>0</v>
      </c>
      <c r="D68" s="13">
        <f>hidden1!EN59</f>
        <v>0</v>
      </c>
      <c r="E68" s="13">
        <f>hidden1!EO59</f>
        <v>0</v>
      </c>
      <c r="F68" s="13">
        <f>hidden1!EP59</f>
        <v>0</v>
      </c>
      <c r="G68" s="13">
        <f>hidden1!EQ59</f>
        <v>0</v>
      </c>
      <c r="H68" s="13">
        <f>hidden1!ER59</f>
        <v>0</v>
      </c>
      <c r="I68" s="13">
        <f>hidden1!ES59</f>
        <v>0</v>
      </c>
      <c r="J68" s="13">
        <f>hidden1!ET59</f>
        <v>0</v>
      </c>
      <c r="K68" s="13">
        <f>hidden1!EU59</f>
        <v>0</v>
      </c>
    </row>
    <row r="69" spans="1:11" x14ac:dyDescent="0.25">
      <c r="A69" s="14" t="str">
        <f>hidden1!A60</f>
        <v>Оренбургская область</v>
      </c>
      <c r="B69" s="13">
        <f>hidden1!EL60</f>
        <v>0</v>
      </c>
      <c r="C69" s="13">
        <f>hidden1!EM60</f>
        <v>0</v>
      </c>
      <c r="D69" s="13">
        <f>hidden1!EN60</f>
        <v>0</v>
      </c>
      <c r="E69" s="13">
        <f>hidden1!EO60</f>
        <v>0</v>
      </c>
      <c r="F69" s="13">
        <f>hidden1!EP60</f>
        <v>0</v>
      </c>
      <c r="G69" s="13">
        <f>hidden1!EQ60</f>
        <v>0</v>
      </c>
      <c r="H69" s="13">
        <f>hidden1!ER60</f>
        <v>0</v>
      </c>
      <c r="I69" s="13">
        <f>hidden1!ES60</f>
        <v>0</v>
      </c>
      <c r="J69" s="13">
        <f>hidden1!ET60</f>
        <v>0</v>
      </c>
      <c r="K69" s="13">
        <f>hidden1!EU60</f>
        <v>0</v>
      </c>
    </row>
    <row r="70" spans="1:11" x14ac:dyDescent="0.25">
      <c r="A70" s="14" t="str">
        <f>hidden1!A61</f>
        <v>Пензенская область</v>
      </c>
      <c r="B70" s="13">
        <f>hidden1!EL61</f>
        <v>0</v>
      </c>
      <c r="C70" s="13">
        <f>hidden1!EM61</f>
        <v>0</v>
      </c>
      <c r="D70" s="13">
        <f>hidden1!EN61</f>
        <v>0</v>
      </c>
      <c r="E70" s="13">
        <f>hidden1!EO61</f>
        <v>0</v>
      </c>
      <c r="F70" s="13">
        <f>hidden1!EP61</f>
        <v>0</v>
      </c>
      <c r="G70" s="13">
        <f>hidden1!EQ61</f>
        <v>0</v>
      </c>
      <c r="H70" s="13">
        <f>hidden1!ER61</f>
        <v>0</v>
      </c>
      <c r="I70" s="13">
        <f>hidden1!ES61</f>
        <v>0</v>
      </c>
      <c r="J70" s="13">
        <f>hidden1!ET61</f>
        <v>0</v>
      </c>
      <c r="K70" s="13">
        <f>hidden1!EU61</f>
        <v>0</v>
      </c>
    </row>
    <row r="71" spans="1:11" x14ac:dyDescent="0.25">
      <c r="A71" s="14" t="str">
        <f>hidden1!A62</f>
        <v>Пермский край</v>
      </c>
      <c r="B71" s="13">
        <f>hidden1!EL62</f>
        <v>0</v>
      </c>
      <c r="C71" s="13">
        <f>hidden1!EM62</f>
        <v>0</v>
      </c>
      <c r="D71" s="13">
        <f>hidden1!EN62</f>
        <v>0</v>
      </c>
      <c r="E71" s="13">
        <f>hidden1!EO62</f>
        <v>0</v>
      </c>
      <c r="F71" s="13">
        <f>hidden1!EP62</f>
        <v>0</v>
      </c>
      <c r="G71" s="13">
        <f>hidden1!EQ62</f>
        <v>0</v>
      </c>
      <c r="H71" s="13">
        <f>hidden1!ER62</f>
        <v>0</v>
      </c>
      <c r="I71" s="13">
        <f>hidden1!ES62</f>
        <v>0</v>
      </c>
      <c r="J71" s="13">
        <f>hidden1!ET62</f>
        <v>0</v>
      </c>
      <c r="K71" s="13">
        <f>hidden1!EU62</f>
        <v>0</v>
      </c>
    </row>
    <row r="72" spans="1:11" x14ac:dyDescent="0.25">
      <c r="A72" s="14" t="str">
        <f>hidden1!A63</f>
        <v>Самарская область</v>
      </c>
      <c r="B72" s="13">
        <f>hidden1!EL63</f>
        <v>0</v>
      </c>
      <c r="C72" s="13">
        <f>hidden1!EM63</f>
        <v>0</v>
      </c>
      <c r="D72" s="13">
        <f>hidden1!EN63</f>
        <v>0</v>
      </c>
      <c r="E72" s="13">
        <f>hidden1!EO63</f>
        <v>0</v>
      </c>
      <c r="F72" s="13">
        <f>hidden1!EP63</f>
        <v>0</v>
      </c>
      <c r="G72" s="13">
        <f>hidden1!EQ63</f>
        <v>0</v>
      </c>
      <c r="H72" s="13">
        <f>hidden1!ER63</f>
        <v>0</v>
      </c>
      <c r="I72" s="13">
        <f>hidden1!ES63</f>
        <v>0</v>
      </c>
      <c r="J72" s="13">
        <f>hidden1!ET63</f>
        <v>0</v>
      </c>
      <c r="K72" s="13">
        <f>hidden1!EU63</f>
        <v>0</v>
      </c>
    </row>
    <row r="73" spans="1:11" x14ac:dyDescent="0.25">
      <c r="A73" s="14" t="str">
        <f>hidden1!A64</f>
        <v>Саратовская область</v>
      </c>
      <c r="B73" s="13">
        <f>hidden1!EL64</f>
        <v>0</v>
      </c>
      <c r="C73" s="13">
        <f>hidden1!EM64</f>
        <v>0</v>
      </c>
      <c r="D73" s="13">
        <f>hidden1!EN64</f>
        <v>0</v>
      </c>
      <c r="E73" s="13">
        <f>hidden1!EO64</f>
        <v>0</v>
      </c>
      <c r="F73" s="13">
        <f>hidden1!EP64</f>
        <v>0</v>
      </c>
      <c r="G73" s="13">
        <f>hidden1!EQ64</f>
        <v>0</v>
      </c>
      <c r="H73" s="13">
        <f>hidden1!ER64</f>
        <v>0</v>
      </c>
      <c r="I73" s="13">
        <f>hidden1!ES64</f>
        <v>0</v>
      </c>
      <c r="J73" s="13">
        <f>hidden1!ET64</f>
        <v>0</v>
      </c>
      <c r="K73" s="13">
        <f>hidden1!EU64</f>
        <v>0</v>
      </c>
    </row>
    <row r="74" spans="1:11" x14ac:dyDescent="0.25">
      <c r="A74" s="14" t="str">
        <f>hidden1!A65</f>
        <v>Ульяновская область</v>
      </c>
      <c r="B74" s="13">
        <f>hidden1!EL65</f>
        <v>0</v>
      </c>
      <c r="C74" s="13">
        <f>hidden1!EM65</f>
        <v>0</v>
      </c>
      <c r="D74" s="13">
        <f>hidden1!EN65</f>
        <v>0</v>
      </c>
      <c r="E74" s="13">
        <f>hidden1!EO65</f>
        <v>0</v>
      </c>
      <c r="F74" s="13">
        <f>hidden1!EP65</f>
        <v>0</v>
      </c>
      <c r="G74" s="13">
        <f>hidden1!EQ65</f>
        <v>0</v>
      </c>
      <c r="H74" s="13">
        <f>hidden1!ER65</f>
        <v>0</v>
      </c>
      <c r="I74" s="13">
        <f>hidden1!ES65</f>
        <v>0</v>
      </c>
      <c r="J74" s="13">
        <f>hidden1!ET65</f>
        <v>0</v>
      </c>
      <c r="K74" s="13">
        <f>hidden1!EU65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hidden1!EL66</f>
        <v>0</v>
      </c>
      <c r="C75" s="13">
        <f>hidden1!EM66</f>
        <v>0</v>
      </c>
      <c r="D75" s="13">
        <f>hidden1!EN66</f>
        <v>0</v>
      </c>
      <c r="E75" s="13">
        <f>hidden1!EO66</f>
        <v>0</v>
      </c>
      <c r="F75" s="13">
        <f>hidden1!EP66</f>
        <v>0</v>
      </c>
      <c r="G75" s="13">
        <f>hidden1!EQ66</f>
        <v>0</v>
      </c>
      <c r="H75" s="13">
        <f>hidden1!ER66</f>
        <v>0</v>
      </c>
      <c r="I75" s="13">
        <f>hidden1!ES66</f>
        <v>0</v>
      </c>
      <c r="J75" s="13">
        <f>hidden1!ET66</f>
        <v>0</v>
      </c>
      <c r="K75" s="13">
        <f>hidden1!EU66</f>
        <v>0</v>
      </c>
    </row>
    <row r="76" spans="1:11" x14ac:dyDescent="0.25">
      <c r="A76" s="14" t="str">
        <f>hidden1!A67</f>
        <v>Курганская область</v>
      </c>
      <c r="B76" s="13">
        <f>hidden1!EL67</f>
        <v>0</v>
      </c>
      <c r="C76" s="13">
        <f>hidden1!EM67</f>
        <v>0</v>
      </c>
      <c r="D76" s="13">
        <f>hidden1!EN67</f>
        <v>0</v>
      </c>
      <c r="E76" s="13">
        <f>hidden1!EO67</f>
        <v>0</v>
      </c>
      <c r="F76" s="13">
        <f>hidden1!EP67</f>
        <v>0</v>
      </c>
      <c r="G76" s="13">
        <f>hidden1!EQ67</f>
        <v>0</v>
      </c>
      <c r="H76" s="13">
        <f>hidden1!ER67</f>
        <v>0</v>
      </c>
      <c r="I76" s="13">
        <f>hidden1!ES67</f>
        <v>0</v>
      </c>
      <c r="J76" s="13">
        <f>hidden1!ET67</f>
        <v>0</v>
      </c>
      <c r="K76" s="13">
        <f>hidden1!EU67</f>
        <v>0</v>
      </c>
    </row>
    <row r="77" spans="1:11" x14ac:dyDescent="0.25">
      <c r="A77" s="14" t="str">
        <f>hidden1!A68</f>
        <v>Свердловская область</v>
      </c>
      <c r="B77" s="13">
        <f>hidden1!EL68</f>
        <v>0</v>
      </c>
      <c r="C77" s="13">
        <f>hidden1!EM68</f>
        <v>0</v>
      </c>
      <c r="D77" s="13">
        <f>hidden1!EN68</f>
        <v>0</v>
      </c>
      <c r="E77" s="13">
        <f>hidden1!EO68</f>
        <v>0</v>
      </c>
      <c r="F77" s="13">
        <f>hidden1!EP68</f>
        <v>0</v>
      </c>
      <c r="G77" s="13">
        <f>hidden1!EQ68</f>
        <v>0</v>
      </c>
      <c r="H77" s="13">
        <f>hidden1!ER68</f>
        <v>0</v>
      </c>
      <c r="I77" s="13">
        <f>hidden1!ES68</f>
        <v>0</v>
      </c>
      <c r="J77" s="13">
        <f>hidden1!ET68</f>
        <v>0</v>
      </c>
      <c r="K77" s="13">
        <f>hidden1!EU68</f>
        <v>0</v>
      </c>
    </row>
    <row r="78" spans="1:11" x14ac:dyDescent="0.25">
      <c r="A78" s="14" t="str">
        <f>hidden1!A69</f>
        <v>Тюменская область</v>
      </c>
      <c r="B78" s="13">
        <f>hidden1!EL69</f>
        <v>0</v>
      </c>
      <c r="C78" s="13">
        <f>hidden1!EM69</f>
        <v>0</v>
      </c>
      <c r="D78" s="13">
        <f>hidden1!EN69</f>
        <v>0</v>
      </c>
      <c r="E78" s="13">
        <f>hidden1!EO69</f>
        <v>0</v>
      </c>
      <c r="F78" s="13">
        <f>hidden1!EP69</f>
        <v>0</v>
      </c>
      <c r="G78" s="13">
        <f>hidden1!EQ69</f>
        <v>0</v>
      </c>
      <c r="H78" s="13">
        <f>hidden1!ER69</f>
        <v>0</v>
      </c>
      <c r="I78" s="13">
        <f>hidden1!ES69</f>
        <v>0</v>
      </c>
      <c r="J78" s="13">
        <f>hidden1!ET69</f>
        <v>0</v>
      </c>
      <c r="K78" s="13">
        <f>hidden1!EU69</f>
        <v>0</v>
      </c>
    </row>
    <row r="79" spans="1:11" x14ac:dyDescent="0.25">
      <c r="A79" s="14" t="str">
        <f>hidden1!A70</f>
        <v>Челябинская область</v>
      </c>
      <c r="B79" s="13">
        <f>hidden1!EL70</f>
        <v>0</v>
      </c>
      <c r="C79" s="13">
        <f>hidden1!EM70</f>
        <v>0</v>
      </c>
      <c r="D79" s="13">
        <f>hidden1!EN70</f>
        <v>0</v>
      </c>
      <c r="E79" s="13">
        <f>hidden1!EO70</f>
        <v>0</v>
      </c>
      <c r="F79" s="13">
        <f>hidden1!EP70</f>
        <v>0</v>
      </c>
      <c r="G79" s="13">
        <f>hidden1!EQ70</f>
        <v>0</v>
      </c>
      <c r="H79" s="13">
        <f>hidden1!ER70</f>
        <v>0</v>
      </c>
      <c r="I79" s="13">
        <f>hidden1!ES70</f>
        <v>0</v>
      </c>
      <c r="J79" s="13">
        <f>hidden1!ET70</f>
        <v>0</v>
      </c>
      <c r="K79" s="13">
        <f>hidden1!EU70</f>
        <v>0</v>
      </c>
    </row>
    <row r="80" spans="1:11" x14ac:dyDescent="0.25">
      <c r="A80" s="14" t="str">
        <f>hidden1!A71</f>
        <v>Ханты-Мансийский АО - Югра</v>
      </c>
      <c r="B80" s="13">
        <f>hidden1!EL71</f>
        <v>0</v>
      </c>
      <c r="C80" s="13">
        <f>hidden1!EM71</f>
        <v>0</v>
      </c>
      <c r="D80" s="13">
        <f>hidden1!EN71</f>
        <v>0</v>
      </c>
      <c r="E80" s="13">
        <f>hidden1!EO71</f>
        <v>0</v>
      </c>
      <c r="F80" s="13">
        <f>hidden1!EP71</f>
        <v>0</v>
      </c>
      <c r="G80" s="13">
        <f>hidden1!EQ71</f>
        <v>0</v>
      </c>
      <c r="H80" s="13">
        <f>hidden1!ER71</f>
        <v>0</v>
      </c>
      <c r="I80" s="13">
        <f>hidden1!ES71</f>
        <v>0</v>
      </c>
      <c r="J80" s="13">
        <f>hidden1!ET71</f>
        <v>0</v>
      </c>
      <c r="K80" s="13">
        <f>hidden1!EU71</f>
        <v>0</v>
      </c>
    </row>
    <row r="81" spans="1:11" x14ac:dyDescent="0.25">
      <c r="A81" s="14" t="str">
        <f>hidden1!A72</f>
        <v>Ямало-Hенецкий АО</v>
      </c>
      <c r="B81" s="13">
        <f>hidden1!EL72</f>
        <v>0</v>
      </c>
      <c r="C81" s="13">
        <f>hidden1!EM72</f>
        <v>0</v>
      </c>
      <c r="D81" s="13">
        <f>hidden1!EN72</f>
        <v>0</v>
      </c>
      <c r="E81" s="13">
        <f>hidden1!EO72</f>
        <v>0</v>
      </c>
      <c r="F81" s="13">
        <f>hidden1!EP72</f>
        <v>0</v>
      </c>
      <c r="G81" s="13">
        <f>hidden1!EQ72</f>
        <v>0</v>
      </c>
      <c r="H81" s="13">
        <f>hidden1!ER72</f>
        <v>0</v>
      </c>
      <c r="I81" s="13">
        <f>hidden1!ES72</f>
        <v>0</v>
      </c>
      <c r="J81" s="13">
        <f>hidden1!ET72</f>
        <v>0</v>
      </c>
      <c r="K81" s="13">
        <f>hidden1!EU72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hidden1!EL73</f>
        <v>5</v>
      </c>
      <c r="C82" s="13">
        <f>hidden1!EM73</f>
        <v>0</v>
      </c>
      <c r="D82" s="13">
        <f>hidden1!EN73</f>
        <v>0</v>
      </c>
      <c r="E82" s="13">
        <f>hidden1!EO73</f>
        <v>0</v>
      </c>
      <c r="F82" s="13">
        <f>hidden1!EP73</f>
        <v>0</v>
      </c>
      <c r="G82" s="13">
        <f>hidden1!EQ73</f>
        <v>0</v>
      </c>
      <c r="H82" s="13">
        <f>hidden1!ER73</f>
        <v>1</v>
      </c>
      <c r="I82" s="13">
        <f>hidden1!ES73</f>
        <v>1</v>
      </c>
      <c r="J82" s="13">
        <f>hidden1!ET73</f>
        <v>0</v>
      </c>
      <c r="K82" s="13">
        <f>hidden1!EU73</f>
        <v>0</v>
      </c>
    </row>
    <row r="83" spans="1:11" x14ac:dyDescent="0.25">
      <c r="A83" s="14" t="str">
        <f>hidden1!A74</f>
        <v>Республика Алтай</v>
      </c>
      <c r="B83" s="13">
        <f>hidden1!EL74</f>
        <v>0</v>
      </c>
      <c r="C83" s="13">
        <f>hidden1!EM74</f>
        <v>0</v>
      </c>
      <c r="D83" s="13">
        <f>hidden1!EN74</f>
        <v>0</v>
      </c>
      <c r="E83" s="13">
        <f>hidden1!EO74</f>
        <v>0</v>
      </c>
      <c r="F83" s="13">
        <f>hidden1!EP74</f>
        <v>0</v>
      </c>
      <c r="G83" s="13">
        <f>hidden1!EQ74</f>
        <v>0</v>
      </c>
      <c r="H83" s="13">
        <f>hidden1!ER74</f>
        <v>0</v>
      </c>
      <c r="I83" s="13">
        <f>hidden1!ES74</f>
        <v>0</v>
      </c>
      <c r="J83" s="13">
        <f>hidden1!ET74</f>
        <v>0</v>
      </c>
      <c r="K83" s="13">
        <f>hidden1!EU74</f>
        <v>0</v>
      </c>
    </row>
    <row r="84" spans="1:11" x14ac:dyDescent="0.25">
      <c r="A84" s="14" t="str">
        <f>hidden1!A75</f>
        <v>Республика Бурятия</v>
      </c>
      <c r="B84" s="13">
        <f>hidden1!EL75</f>
        <v>0</v>
      </c>
      <c r="C84" s="13">
        <f>hidden1!EM75</f>
        <v>0</v>
      </c>
      <c r="D84" s="13">
        <f>hidden1!EN75</f>
        <v>0</v>
      </c>
      <c r="E84" s="13">
        <f>hidden1!EO75</f>
        <v>0</v>
      </c>
      <c r="F84" s="13">
        <f>hidden1!EP75</f>
        <v>0</v>
      </c>
      <c r="G84" s="13">
        <f>hidden1!EQ75</f>
        <v>0</v>
      </c>
      <c r="H84" s="13">
        <f>hidden1!ER75</f>
        <v>0</v>
      </c>
      <c r="I84" s="13">
        <f>hidden1!ES75</f>
        <v>0</v>
      </c>
      <c r="J84" s="13">
        <f>hidden1!ET75</f>
        <v>0</v>
      </c>
      <c r="K84" s="13">
        <f>hidden1!EU75</f>
        <v>0</v>
      </c>
    </row>
    <row r="85" spans="1:11" x14ac:dyDescent="0.25">
      <c r="A85" s="14" t="str">
        <f>hidden1!A76</f>
        <v>Республика Тыва</v>
      </c>
      <c r="B85" s="13">
        <f>hidden1!EL76</f>
        <v>0</v>
      </c>
      <c r="C85" s="13">
        <f>hidden1!EM76</f>
        <v>0</v>
      </c>
      <c r="D85" s="13">
        <f>hidden1!EN76</f>
        <v>0</v>
      </c>
      <c r="E85" s="13">
        <f>hidden1!EO76</f>
        <v>0</v>
      </c>
      <c r="F85" s="13">
        <f>hidden1!EP76</f>
        <v>0</v>
      </c>
      <c r="G85" s="13">
        <f>hidden1!EQ76</f>
        <v>0</v>
      </c>
      <c r="H85" s="13">
        <f>hidden1!ER76</f>
        <v>0</v>
      </c>
      <c r="I85" s="13">
        <f>hidden1!ES76</f>
        <v>0</v>
      </c>
      <c r="J85" s="13">
        <f>hidden1!ET76</f>
        <v>0</v>
      </c>
      <c r="K85" s="13">
        <f>hidden1!EU76</f>
        <v>0</v>
      </c>
    </row>
    <row r="86" spans="1:11" x14ac:dyDescent="0.25">
      <c r="A86" s="14" t="str">
        <f>hidden1!A77</f>
        <v>Республика Хакасия</v>
      </c>
      <c r="B86" s="13">
        <f>hidden1!EL77</f>
        <v>0</v>
      </c>
      <c r="C86" s="13">
        <f>hidden1!EM77</f>
        <v>0</v>
      </c>
      <c r="D86" s="13">
        <f>hidden1!EN77</f>
        <v>0</v>
      </c>
      <c r="E86" s="13">
        <f>hidden1!EO77</f>
        <v>0</v>
      </c>
      <c r="F86" s="13">
        <f>hidden1!EP77</f>
        <v>0</v>
      </c>
      <c r="G86" s="13">
        <f>hidden1!EQ77</f>
        <v>0</v>
      </c>
      <c r="H86" s="13">
        <f>hidden1!ER77</f>
        <v>0</v>
      </c>
      <c r="I86" s="13">
        <f>hidden1!ES77</f>
        <v>0</v>
      </c>
      <c r="J86" s="13">
        <f>hidden1!ET77</f>
        <v>0</v>
      </c>
      <c r="K86" s="13">
        <f>hidden1!EU77</f>
        <v>0</v>
      </c>
    </row>
    <row r="87" spans="1:11" x14ac:dyDescent="0.25">
      <c r="A87" s="14" t="str">
        <f>hidden1!A78</f>
        <v>Алтайский край</v>
      </c>
      <c r="B87" s="13">
        <f>hidden1!EL78</f>
        <v>0</v>
      </c>
      <c r="C87" s="13">
        <f>hidden1!EM78</f>
        <v>0</v>
      </c>
      <c r="D87" s="13">
        <f>hidden1!EN78</f>
        <v>0</v>
      </c>
      <c r="E87" s="13">
        <f>hidden1!EO78</f>
        <v>0</v>
      </c>
      <c r="F87" s="13">
        <f>hidden1!EP78</f>
        <v>0</v>
      </c>
      <c r="G87" s="13">
        <f>hidden1!EQ78</f>
        <v>0</v>
      </c>
      <c r="H87" s="13">
        <f>hidden1!ER78</f>
        <v>0</v>
      </c>
      <c r="I87" s="13">
        <f>hidden1!ES78</f>
        <v>0</v>
      </c>
      <c r="J87" s="13">
        <f>hidden1!ET78</f>
        <v>0</v>
      </c>
      <c r="K87" s="13">
        <f>hidden1!EU78</f>
        <v>0</v>
      </c>
    </row>
    <row r="88" spans="1:11" x14ac:dyDescent="0.25">
      <c r="A88" s="14" t="str">
        <f>hidden1!A79</f>
        <v>Красноярский край</v>
      </c>
      <c r="B88" s="13">
        <f>hidden1!EL79</f>
        <v>0</v>
      </c>
      <c r="C88" s="13">
        <f>hidden1!EM79</f>
        <v>0</v>
      </c>
      <c r="D88" s="13">
        <f>hidden1!EN79</f>
        <v>0</v>
      </c>
      <c r="E88" s="13">
        <f>hidden1!EO79</f>
        <v>0</v>
      </c>
      <c r="F88" s="13">
        <f>hidden1!EP79</f>
        <v>0</v>
      </c>
      <c r="G88" s="13">
        <f>hidden1!EQ79</f>
        <v>0</v>
      </c>
      <c r="H88" s="13">
        <f>hidden1!ER79</f>
        <v>0</v>
      </c>
      <c r="I88" s="13">
        <f>hidden1!ES79</f>
        <v>0</v>
      </c>
      <c r="J88" s="13">
        <f>hidden1!ET79</f>
        <v>0</v>
      </c>
      <c r="K88" s="13">
        <f>hidden1!EU79</f>
        <v>0</v>
      </c>
    </row>
    <row r="89" spans="1:11" x14ac:dyDescent="0.25">
      <c r="A89" s="14" t="str">
        <f>hidden1!A80</f>
        <v>Иркутская область</v>
      </c>
      <c r="B89" s="13">
        <f>hidden1!EL80</f>
        <v>0</v>
      </c>
      <c r="C89" s="13">
        <f>hidden1!EM80</f>
        <v>0</v>
      </c>
      <c r="D89" s="13">
        <f>hidden1!EN80</f>
        <v>0</v>
      </c>
      <c r="E89" s="13">
        <f>hidden1!EO80</f>
        <v>0</v>
      </c>
      <c r="F89" s="13">
        <f>hidden1!EP80</f>
        <v>0</v>
      </c>
      <c r="G89" s="13">
        <f>hidden1!EQ80</f>
        <v>0</v>
      </c>
      <c r="H89" s="13">
        <f>hidden1!ER80</f>
        <v>0</v>
      </c>
      <c r="I89" s="13">
        <f>hidden1!ES80</f>
        <v>0</v>
      </c>
      <c r="J89" s="13">
        <f>hidden1!ET80</f>
        <v>0</v>
      </c>
      <c r="K89" s="13">
        <f>hidden1!EU80</f>
        <v>0</v>
      </c>
    </row>
    <row r="90" spans="1:11" x14ac:dyDescent="0.25">
      <c r="A90" s="14" t="str">
        <f>hidden1!A81</f>
        <v>Кемеровская область</v>
      </c>
      <c r="B90" s="13">
        <f>hidden1!EL81</f>
        <v>0</v>
      </c>
      <c r="C90" s="13">
        <f>hidden1!EM81</f>
        <v>0</v>
      </c>
      <c r="D90" s="13">
        <f>hidden1!EN81</f>
        <v>0</v>
      </c>
      <c r="E90" s="13">
        <f>hidden1!EO81</f>
        <v>0</v>
      </c>
      <c r="F90" s="13">
        <f>hidden1!EP81</f>
        <v>0</v>
      </c>
      <c r="G90" s="13">
        <f>hidden1!EQ81</f>
        <v>0</v>
      </c>
      <c r="H90" s="13">
        <f>hidden1!ER81</f>
        <v>0</v>
      </c>
      <c r="I90" s="13">
        <f>hidden1!ES81</f>
        <v>0</v>
      </c>
      <c r="J90" s="13">
        <f>hidden1!ET81</f>
        <v>0</v>
      </c>
      <c r="K90" s="13">
        <f>hidden1!EU81</f>
        <v>0</v>
      </c>
    </row>
    <row r="91" spans="1:11" x14ac:dyDescent="0.25">
      <c r="A91" s="14" t="str">
        <f>hidden1!A82</f>
        <v>Новосибирская область</v>
      </c>
      <c r="B91" s="13">
        <f>hidden1!EL82</f>
        <v>5</v>
      </c>
      <c r="C91" s="13">
        <f>hidden1!EM82</f>
        <v>0</v>
      </c>
      <c r="D91" s="13">
        <f>hidden1!EN82</f>
        <v>0</v>
      </c>
      <c r="E91" s="13">
        <f>hidden1!EO82</f>
        <v>0</v>
      </c>
      <c r="F91" s="13">
        <f>hidden1!EP82</f>
        <v>0</v>
      </c>
      <c r="G91" s="13">
        <f>hidden1!EQ82</f>
        <v>0</v>
      </c>
      <c r="H91" s="13">
        <f>hidden1!ER82</f>
        <v>1</v>
      </c>
      <c r="I91" s="13">
        <f>hidden1!ES82</f>
        <v>1</v>
      </c>
      <c r="J91" s="13">
        <f>hidden1!ET82</f>
        <v>0</v>
      </c>
      <c r="K91" s="13">
        <f>hidden1!EU82</f>
        <v>0</v>
      </c>
    </row>
    <row r="92" spans="1:11" x14ac:dyDescent="0.25">
      <c r="A92" s="14" t="str">
        <f>hidden1!A83</f>
        <v>Омская область</v>
      </c>
      <c r="B92" s="13">
        <f>hidden1!EL83</f>
        <v>0</v>
      </c>
      <c r="C92" s="13">
        <f>hidden1!EM83</f>
        <v>0</v>
      </c>
      <c r="D92" s="13">
        <f>hidden1!EN83</f>
        <v>0</v>
      </c>
      <c r="E92" s="13">
        <f>hidden1!EO83</f>
        <v>0</v>
      </c>
      <c r="F92" s="13">
        <f>hidden1!EP83</f>
        <v>0</v>
      </c>
      <c r="G92" s="13">
        <f>hidden1!EQ83</f>
        <v>0</v>
      </c>
      <c r="H92" s="13">
        <f>hidden1!ER83</f>
        <v>0</v>
      </c>
      <c r="I92" s="13">
        <f>hidden1!ES83</f>
        <v>0</v>
      </c>
      <c r="J92" s="13">
        <f>hidden1!ET83</f>
        <v>0</v>
      </c>
      <c r="K92" s="13">
        <f>hidden1!EU83</f>
        <v>0</v>
      </c>
    </row>
    <row r="93" spans="1:11" x14ac:dyDescent="0.25">
      <c r="A93" s="14" t="str">
        <f>hidden1!A84</f>
        <v>Томская область</v>
      </c>
      <c r="B93" s="13">
        <f>hidden1!EL84</f>
        <v>0</v>
      </c>
      <c r="C93" s="13">
        <f>hidden1!EM84</f>
        <v>0</v>
      </c>
      <c r="D93" s="13">
        <f>hidden1!EN84</f>
        <v>0</v>
      </c>
      <c r="E93" s="13">
        <f>hidden1!EO84</f>
        <v>0</v>
      </c>
      <c r="F93" s="13">
        <f>hidden1!EP84</f>
        <v>0</v>
      </c>
      <c r="G93" s="13">
        <f>hidden1!EQ84</f>
        <v>0</v>
      </c>
      <c r="H93" s="13">
        <f>hidden1!ER84</f>
        <v>0</v>
      </c>
      <c r="I93" s="13">
        <f>hidden1!ES84</f>
        <v>0</v>
      </c>
      <c r="J93" s="13">
        <f>hidden1!ET84</f>
        <v>0</v>
      </c>
      <c r="K93" s="13">
        <f>hidden1!EU84</f>
        <v>0</v>
      </c>
    </row>
    <row r="94" spans="1:11" x14ac:dyDescent="0.25">
      <c r="A94" s="14" t="str">
        <f>hidden1!A85</f>
        <v>Забайкальский край</v>
      </c>
      <c r="B94" s="13">
        <f>hidden1!EL85</f>
        <v>0</v>
      </c>
      <c r="C94" s="13">
        <f>hidden1!EM85</f>
        <v>0</v>
      </c>
      <c r="D94" s="13">
        <f>hidden1!EN85</f>
        <v>0</v>
      </c>
      <c r="E94" s="13">
        <f>hidden1!EO85</f>
        <v>0</v>
      </c>
      <c r="F94" s="13">
        <f>hidden1!EP85</f>
        <v>0</v>
      </c>
      <c r="G94" s="13">
        <f>hidden1!EQ85</f>
        <v>0</v>
      </c>
      <c r="H94" s="13">
        <f>hidden1!ER85</f>
        <v>0</v>
      </c>
      <c r="I94" s="13">
        <f>hidden1!ES85</f>
        <v>0</v>
      </c>
      <c r="J94" s="13">
        <f>hidden1!ET85</f>
        <v>0</v>
      </c>
      <c r="K94" s="13">
        <f>hidden1!EU85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hidden1!EL86</f>
        <v>0</v>
      </c>
      <c r="C95" s="13">
        <f>hidden1!EM86</f>
        <v>0</v>
      </c>
      <c r="D95" s="13">
        <f>hidden1!EN86</f>
        <v>0</v>
      </c>
      <c r="E95" s="13">
        <f>hidden1!EO86</f>
        <v>0</v>
      </c>
      <c r="F95" s="13">
        <f>hidden1!EP86</f>
        <v>0</v>
      </c>
      <c r="G95" s="13">
        <f>hidden1!EQ86</f>
        <v>0</v>
      </c>
      <c r="H95" s="13">
        <f>hidden1!ER86</f>
        <v>0</v>
      </c>
      <c r="I95" s="13">
        <f>hidden1!ES86</f>
        <v>0</v>
      </c>
      <c r="J95" s="13">
        <f>hidden1!ET86</f>
        <v>0</v>
      </c>
      <c r="K95" s="13">
        <f>hidden1!EU86</f>
        <v>0</v>
      </c>
    </row>
    <row r="96" spans="1:11" x14ac:dyDescent="0.25">
      <c r="A96" s="14" t="str">
        <f>hidden1!A87</f>
        <v>Республика Саха (Якутия)</v>
      </c>
      <c r="B96" s="13">
        <f>hidden1!EL87</f>
        <v>0</v>
      </c>
      <c r="C96" s="13">
        <f>hidden1!EM87</f>
        <v>0</v>
      </c>
      <c r="D96" s="13">
        <f>hidden1!EN87</f>
        <v>0</v>
      </c>
      <c r="E96" s="13">
        <f>hidden1!EO87</f>
        <v>0</v>
      </c>
      <c r="F96" s="13">
        <f>hidden1!EP87</f>
        <v>0</v>
      </c>
      <c r="G96" s="13">
        <f>hidden1!EQ87</f>
        <v>0</v>
      </c>
      <c r="H96" s="13">
        <f>hidden1!ER87</f>
        <v>0</v>
      </c>
      <c r="I96" s="13">
        <f>hidden1!ES87</f>
        <v>0</v>
      </c>
      <c r="J96" s="13">
        <f>hidden1!ET87</f>
        <v>0</v>
      </c>
      <c r="K96" s="13">
        <f>hidden1!EU87</f>
        <v>0</v>
      </c>
    </row>
    <row r="97" spans="1:11" x14ac:dyDescent="0.25">
      <c r="A97" s="14" t="str">
        <f>hidden1!A88</f>
        <v>Приморский край</v>
      </c>
      <c r="B97" s="13">
        <f>hidden1!EL88</f>
        <v>0</v>
      </c>
      <c r="C97" s="13">
        <f>hidden1!EM88</f>
        <v>0</v>
      </c>
      <c r="D97" s="13">
        <f>hidden1!EN88</f>
        <v>0</v>
      </c>
      <c r="E97" s="13">
        <f>hidden1!EO88</f>
        <v>0</v>
      </c>
      <c r="F97" s="13">
        <f>hidden1!EP88</f>
        <v>0</v>
      </c>
      <c r="G97" s="13">
        <f>hidden1!EQ88</f>
        <v>0</v>
      </c>
      <c r="H97" s="13">
        <f>hidden1!ER88</f>
        <v>0</v>
      </c>
      <c r="I97" s="13">
        <f>hidden1!ES88</f>
        <v>0</v>
      </c>
      <c r="J97" s="13">
        <f>hidden1!ET88</f>
        <v>0</v>
      </c>
      <c r="K97" s="13">
        <f>hidden1!EU88</f>
        <v>0</v>
      </c>
    </row>
    <row r="98" spans="1:11" x14ac:dyDescent="0.25">
      <c r="A98" s="14" t="str">
        <f>hidden1!A89</f>
        <v>Хабаровский край</v>
      </c>
      <c r="B98" s="13">
        <f>hidden1!EL89</f>
        <v>0</v>
      </c>
      <c r="C98" s="13">
        <f>hidden1!EM89</f>
        <v>0</v>
      </c>
      <c r="D98" s="13">
        <f>hidden1!EN89</f>
        <v>0</v>
      </c>
      <c r="E98" s="13">
        <f>hidden1!EO89</f>
        <v>0</v>
      </c>
      <c r="F98" s="13">
        <f>hidden1!EP89</f>
        <v>0</v>
      </c>
      <c r="G98" s="13">
        <f>hidden1!EQ89</f>
        <v>0</v>
      </c>
      <c r="H98" s="13">
        <f>hidden1!ER89</f>
        <v>0</v>
      </c>
      <c r="I98" s="13">
        <f>hidden1!ES89</f>
        <v>0</v>
      </c>
      <c r="J98" s="13">
        <f>hidden1!ET89</f>
        <v>0</v>
      </c>
      <c r="K98" s="13">
        <f>hidden1!EU89</f>
        <v>0</v>
      </c>
    </row>
    <row r="99" spans="1:11" x14ac:dyDescent="0.25">
      <c r="A99" s="14" t="str">
        <f>hidden1!A90</f>
        <v>Амурская область</v>
      </c>
      <c r="B99" s="13">
        <f>hidden1!EL90</f>
        <v>0</v>
      </c>
      <c r="C99" s="13">
        <f>hidden1!EM90</f>
        <v>0</v>
      </c>
      <c r="D99" s="13">
        <f>hidden1!EN90</f>
        <v>0</v>
      </c>
      <c r="E99" s="13">
        <f>hidden1!EO90</f>
        <v>0</v>
      </c>
      <c r="F99" s="13">
        <f>hidden1!EP90</f>
        <v>0</v>
      </c>
      <c r="G99" s="13">
        <f>hidden1!EQ90</f>
        <v>0</v>
      </c>
      <c r="H99" s="13">
        <f>hidden1!ER90</f>
        <v>0</v>
      </c>
      <c r="I99" s="13">
        <f>hidden1!ES90</f>
        <v>0</v>
      </c>
      <c r="J99" s="13">
        <f>hidden1!ET90</f>
        <v>0</v>
      </c>
      <c r="K99" s="13">
        <f>hidden1!EU90</f>
        <v>0</v>
      </c>
    </row>
    <row r="100" spans="1:11" x14ac:dyDescent="0.25">
      <c r="A100" s="14" t="str">
        <f>hidden1!A91</f>
        <v>Камчатский край</v>
      </c>
      <c r="B100" s="13">
        <f>hidden1!EL91</f>
        <v>0</v>
      </c>
      <c r="C100" s="13">
        <f>hidden1!EM91</f>
        <v>0</v>
      </c>
      <c r="D100" s="13">
        <f>hidden1!EN91</f>
        <v>0</v>
      </c>
      <c r="E100" s="13">
        <f>hidden1!EO91</f>
        <v>0</v>
      </c>
      <c r="F100" s="13">
        <f>hidden1!EP91</f>
        <v>0</v>
      </c>
      <c r="G100" s="13">
        <f>hidden1!EQ91</f>
        <v>0</v>
      </c>
      <c r="H100" s="13">
        <f>hidden1!ER91</f>
        <v>0</v>
      </c>
      <c r="I100" s="13">
        <f>hidden1!ES91</f>
        <v>0</v>
      </c>
      <c r="J100" s="13">
        <f>hidden1!ET91</f>
        <v>0</v>
      </c>
      <c r="K100" s="13">
        <f>hidden1!EU91</f>
        <v>0</v>
      </c>
    </row>
    <row r="101" spans="1:11" x14ac:dyDescent="0.25">
      <c r="A101" s="14" t="str">
        <f>hidden1!A92</f>
        <v>Магаданская область</v>
      </c>
      <c r="B101" s="13">
        <f>hidden1!EL92</f>
        <v>0</v>
      </c>
      <c r="C101" s="13">
        <f>hidden1!EM92</f>
        <v>0</v>
      </c>
      <c r="D101" s="13">
        <f>hidden1!EN92</f>
        <v>0</v>
      </c>
      <c r="E101" s="13">
        <f>hidden1!EO92</f>
        <v>0</v>
      </c>
      <c r="F101" s="13">
        <f>hidden1!EP92</f>
        <v>0</v>
      </c>
      <c r="G101" s="13">
        <f>hidden1!EQ92</f>
        <v>0</v>
      </c>
      <c r="H101" s="13">
        <f>hidden1!ER92</f>
        <v>0</v>
      </c>
      <c r="I101" s="13">
        <f>hidden1!ES92</f>
        <v>0</v>
      </c>
      <c r="J101" s="13">
        <f>hidden1!ET92</f>
        <v>0</v>
      </c>
      <c r="K101" s="13">
        <f>hidden1!EU92</f>
        <v>0</v>
      </c>
    </row>
    <row r="102" spans="1:11" x14ac:dyDescent="0.25">
      <c r="A102" s="14" t="str">
        <f>hidden1!A93</f>
        <v>Сахалинская область</v>
      </c>
      <c r="B102" s="13">
        <f>hidden1!EL93</f>
        <v>0</v>
      </c>
      <c r="C102" s="13">
        <f>hidden1!EM93</f>
        <v>0</v>
      </c>
      <c r="D102" s="13">
        <f>hidden1!EN93</f>
        <v>0</v>
      </c>
      <c r="E102" s="13">
        <f>hidden1!EO93</f>
        <v>0</v>
      </c>
      <c r="F102" s="13">
        <f>hidden1!EP93</f>
        <v>0</v>
      </c>
      <c r="G102" s="13">
        <f>hidden1!EQ93</f>
        <v>0</v>
      </c>
      <c r="H102" s="13">
        <f>hidden1!ER93</f>
        <v>0</v>
      </c>
      <c r="I102" s="13">
        <f>hidden1!ES93</f>
        <v>0</v>
      </c>
      <c r="J102" s="13">
        <f>hidden1!ET93</f>
        <v>0</v>
      </c>
      <c r="K102" s="13">
        <f>hidden1!EU93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hidden1!EL94</f>
        <v>0</v>
      </c>
      <c r="C103" s="13">
        <f>hidden1!EM94</f>
        <v>0</v>
      </c>
      <c r="D103" s="13">
        <f>hidden1!EN94</f>
        <v>0</v>
      </c>
      <c r="E103" s="13">
        <f>hidden1!EO94</f>
        <v>0</v>
      </c>
      <c r="F103" s="13">
        <f>hidden1!EP94</f>
        <v>0</v>
      </c>
      <c r="G103" s="13">
        <f>hidden1!EQ94</f>
        <v>0</v>
      </c>
      <c r="H103" s="13">
        <f>hidden1!ER94</f>
        <v>0</v>
      </c>
      <c r="I103" s="13">
        <f>hidden1!ES94</f>
        <v>0</v>
      </c>
      <c r="J103" s="13">
        <f>hidden1!ET94</f>
        <v>0</v>
      </c>
      <c r="K103" s="13">
        <f>hidden1!EU94</f>
        <v>0</v>
      </c>
    </row>
    <row r="104" spans="1:11" x14ac:dyDescent="0.25">
      <c r="A104" s="14" t="str">
        <f>hidden1!A95</f>
        <v>Чукотский АО</v>
      </c>
      <c r="B104" s="13">
        <f>hidden1!EL95</f>
        <v>0</v>
      </c>
      <c r="C104" s="13">
        <f>hidden1!EM95</f>
        <v>0</v>
      </c>
      <c r="D104" s="13">
        <f>hidden1!EN95</f>
        <v>0</v>
      </c>
      <c r="E104" s="13">
        <f>hidden1!EO95</f>
        <v>0</v>
      </c>
      <c r="F104" s="13">
        <f>hidden1!EP95</f>
        <v>0</v>
      </c>
      <c r="G104" s="13">
        <f>hidden1!EQ95</f>
        <v>0</v>
      </c>
      <c r="H104" s="13">
        <f>hidden1!ER95</f>
        <v>0</v>
      </c>
      <c r="I104" s="13">
        <f>hidden1!ES95</f>
        <v>0</v>
      </c>
      <c r="J104" s="13">
        <f>hidden1!ET95</f>
        <v>0</v>
      </c>
      <c r="K104" s="13">
        <f>hidden1!EU95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hidden1!A1</f>
        <v>РОССИЙСКАЯ ФЕДЕРАЦИЯ</v>
      </c>
      <c r="B10" s="13">
        <f>hidden1!EV1</f>
        <v>0</v>
      </c>
      <c r="C10" s="13">
        <f>hidden1!EW1</f>
        <v>0</v>
      </c>
      <c r="D10" s="13">
        <f>hidden1!EX1</f>
        <v>0</v>
      </c>
      <c r="E10" s="13">
        <f>hidden1!EY1</f>
        <v>0</v>
      </c>
      <c r="F10" s="13">
        <f>hidden1!EZ1</f>
        <v>0</v>
      </c>
      <c r="G10" s="13">
        <f>hidden1!FA1</f>
        <v>0</v>
      </c>
      <c r="H10" s="13">
        <f>hidden1!FB1</f>
        <v>0</v>
      </c>
      <c r="I10" s="13">
        <f>hidden1!FC1</f>
        <v>0</v>
      </c>
      <c r="J10" s="13">
        <f>hidden1!FD1</f>
        <v>0</v>
      </c>
      <c r="K10" s="13">
        <f>hidden1!FE1</f>
        <v>0</v>
      </c>
    </row>
    <row r="11" spans="1:11" x14ac:dyDescent="0.25">
      <c r="A11" s="14" t="str">
        <f>hidden1!A2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hidden1!A3</f>
        <v>ЦЕНТРАЛЬНЫЙ ФЕДЕРАЛЬНЫЙ ОКРУГ</v>
      </c>
      <c r="B12" s="13">
        <f>hidden1!EV3</f>
        <v>0</v>
      </c>
      <c r="C12" s="13">
        <f>hidden1!EW3</f>
        <v>0</v>
      </c>
      <c r="D12" s="13">
        <f>hidden1!EX3</f>
        <v>0</v>
      </c>
      <c r="E12" s="13">
        <f>hidden1!EY3</f>
        <v>0</v>
      </c>
      <c r="F12" s="13">
        <f>hidden1!EZ3</f>
        <v>0</v>
      </c>
      <c r="G12" s="13">
        <f>hidden1!FA3</f>
        <v>0</v>
      </c>
      <c r="H12" s="13">
        <f>hidden1!FB3</f>
        <v>0</v>
      </c>
      <c r="I12" s="13">
        <f>hidden1!FC3</f>
        <v>0</v>
      </c>
      <c r="J12" s="13">
        <f>hidden1!FD3</f>
        <v>0</v>
      </c>
      <c r="K12" s="13">
        <f>hidden1!FE3</f>
        <v>0</v>
      </c>
    </row>
    <row r="13" spans="1:11" x14ac:dyDescent="0.25">
      <c r="A13" s="14" t="str">
        <f>hidden1!A4</f>
        <v>Белгородская область</v>
      </c>
      <c r="B13" s="13">
        <f>hidden1!EV4</f>
        <v>0</v>
      </c>
      <c r="C13" s="13">
        <f>hidden1!EW4</f>
        <v>0</v>
      </c>
      <c r="D13" s="13">
        <f>hidden1!EX4</f>
        <v>0</v>
      </c>
      <c r="E13" s="13">
        <f>hidden1!EY4</f>
        <v>0</v>
      </c>
      <c r="F13" s="13">
        <f>hidden1!EZ4</f>
        <v>0</v>
      </c>
      <c r="G13" s="13">
        <f>hidden1!FA4</f>
        <v>0</v>
      </c>
      <c r="H13" s="13">
        <f>hidden1!FB4</f>
        <v>0</v>
      </c>
      <c r="I13" s="13">
        <f>hidden1!FC4</f>
        <v>0</v>
      </c>
      <c r="J13" s="13">
        <f>hidden1!FD4</f>
        <v>0</v>
      </c>
      <c r="K13" s="13">
        <f>hidden1!FE4</f>
        <v>0</v>
      </c>
    </row>
    <row r="14" spans="1:11" x14ac:dyDescent="0.25">
      <c r="A14" s="14" t="str">
        <f>hidden1!A5</f>
        <v>Брянская область</v>
      </c>
      <c r="B14" s="13">
        <f>hidden1!EV5</f>
        <v>0</v>
      </c>
      <c r="C14" s="13">
        <f>hidden1!EW5</f>
        <v>0</v>
      </c>
      <c r="D14" s="13">
        <f>hidden1!EX5</f>
        <v>0</v>
      </c>
      <c r="E14" s="13">
        <f>hidden1!EY5</f>
        <v>0</v>
      </c>
      <c r="F14" s="13">
        <f>hidden1!EZ5</f>
        <v>0</v>
      </c>
      <c r="G14" s="13">
        <f>hidden1!FA5</f>
        <v>0</v>
      </c>
      <c r="H14" s="13">
        <f>hidden1!FB5</f>
        <v>0</v>
      </c>
      <c r="I14" s="13">
        <f>hidden1!FC5</f>
        <v>0</v>
      </c>
      <c r="J14" s="13">
        <f>hidden1!FD5</f>
        <v>0</v>
      </c>
      <c r="K14" s="13">
        <f>hidden1!FE5</f>
        <v>0</v>
      </c>
    </row>
    <row r="15" spans="1:11" x14ac:dyDescent="0.25">
      <c r="A15" s="14" t="str">
        <f>hidden1!A6</f>
        <v>Владимирская область</v>
      </c>
      <c r="B15" s="13">
        <f>hidden1!EV6</f>
        <v>0</v>
      </c>
      <c r="C15" s="13">
        <f>hidden1!EW6</f>
        <v>0</v>
      </c>
      <c r="D15" s="13">
        <f>hidden1!EX6</f>
        <v>0</v>
      </c>
      <c r="E15" s="13">
        <f>hidden1!EY6</f>
        <v>0</v>
      </c>
      <c r="F15" s="13">
        <f>hidden1!EZ6</f>
        <v>0</v>
      </c>
      <c r="G15" s="13">
        <f>hidden1!FA6</f>
        <v>0</v>
      </c>
      <c r="H15" s="13">
        <f>hidden1!FB6</f>
        <v>0</v>
      </c>
      <c r="I15" s="13">
        <f>hidden1!FC6</f>
        <v>0</v>
      </c>
      <c r="J15" s="13">
        <f>hidden1!FD6</f>
        <v>0</v>
      </c>
      <c r="K15" s="13">
        <f>hidden1!FE6</f>
        <v>0</v>
      </c>
    </row>
    <row r="16" spans="1:11" x14ac:dyDescent="0.25">
      <c r="A16" s="14" t="str">
        <f>hidden1!A7</f>
        <v>Воронежская область</v>
      </c>
      <c r="B16" s="13">
        <f>hidden1!EV7</f>
        <v>0</v>
      </c>
      <c r="C16" s="13">
        <f>hidden1!EW7</f>
        <v>0</v>
      </c>
      <c r="D16" s="13">
        <f>hidden1!EX7</f>
        <v>0</v>
      </c>
      <c r="E16" s="13">
        <f>hidden1!EY7</f>
        <v>0</v>
      </c>
      <c r="F16" s="13">
        <f>hidden1!EZ7</f>
        <v>0</v>
      </c>
      <c r="G16" s="13">
        <f>hidden1!FA7</f>
        <v>0</v>
      </c>
      <c r="H16" s="13">
        <f>hidden1!FB7</f>
        <v>0</v>
      </c>
      <c r="I16" s="13">
        <f>hidden1!FC7</f>
        <v>0</v>
      </c>
      <c r="J16" s="13">
        <f>hidden1!FD7</f>
        <v>0</v>
      </c>
      <c r="K16" s="13">
        <f>hidden1!FE7</f>
        <v>0</v>
      </c>
    </row>
    <row r="17" spans="1:11" x14ac:dyDescent="0.25">
      <c r="A17" s="14" t="str">
        <f>hidden1!A8</f>
        <v>Ивановская область</v>
      </c>
      <c r="B17" s="13">
        <f>hidden1!EV8</f>
        <v>0</v>
      </c>
      <c r="C17" s="13">
        <f>hidden1!EW8</f>
        <v>0</v>
      </c>
      <c r="D17" s="13">
        <f>hidden1!EX8</f>
        <v>0</v>
      </c>
      <c r="E17" s="13">
        <f>hidden1!EY8</f>
        <v>0</v>
      </c>
      <c r="F17" s="13">
        <f>hidden1!EZ8</f>
        <v>0</v>
      </c>
      <c r="G17" s="13">
        <f>hidden1!FA8</f>
        <v>0</v>
      </c>
      <c r="H17" s="13">
        <f>hidden1!FB8</f>
        <v>0</v>
      </c>
      <c r="I17" s="13">
        <f>hidden1!FC8</f>
        <v>0</v>
      </c>
      <c r="J17" s="13">
        <f>hidden1!FD8</f>
        <v>0</v>
      </c>
      <c r="K17" s="13">
        <f>hidden1!FE8</f>
        <v>0</v>
      </c>
    </row>
    <row r="18" spans="1:11" x14ac:dyDescent="0.25">
      <c r="A18" s="14" t="str">
        <f>hidden1!A9</f>
        <v>Калужская область</v>
      </c>
      <c r="B18" s="13">
        <f>hidden1!EV9</f>
        <v>0</v>
      </c>
      <c r="C18" s="13">
        <f>hidden1!EW9</f>
        <v>0</v>
      </c>
      <c r="D18" s="13">
        <f>hidden1!EX9</f>
        <v>0</v>
      </c>
      <c r="E18" s="13">
        <f>hidden1!EY9</f>
        <v>0</v>
      </c>
      <c r="F18" s="13">
        <f>hidden1!EZ9</f>
        <v>0</v>
      </c>
      <c r="G18" s="13">
        <f>hidden1!FA9</f>
        <v>0</v>
      </c>
      <c r="H18" s="13">
        <f>hidden1!FB9</f>
        <v>0</v>
      </c>
      <c r="I18" s="13">
        <f>hidden1!FC9</f>
        <v>0</v>
      </c>
      <c r="J18" s="13">
        <f>hidden1!FD9</f>
        <v>0</v>
      </c>
      <c r="K18" s="13">
        <f>hidden1!FE9</f>
        <v>0</v>
      </c>
    </row>
    <row r="19" spans="1:11" x14ac:dyDescent="0.25">
      <c r="A19" s="14" t="str">
        <f>hidden1!A10</f>
        <v>Костромская область</v>
      </c>
      <c r="B19" s="13">
        <f>hidden1!EV10</f>
        <v>0</v>
      </c>
      <c r="C19" s="13">
        <f>hidden1!EW10</f>
        <v>0</v>
      </c>
      <c r="D19" s="13">
        <f>hidden1!EX10</f>
        <v>0</v>
      </c>
      <c r="E19" s="13">
        <f>hidden1!EY10</f>
        <v>0</v>
      </c>
      <c r="F19" s="13">
        <f>hidden1!EZ10</f>
        <v>0</v>
      </c>
      <c r="G19" s="13">
        <f>hidden1!FA10</f>
        <v>0</v>
      </c>
      <c r="H19" s="13">
        <f>hidden1!FB10</f>
        <v>0</v>
      </c>
      <c r="I19" s="13">
        <f>hidden1!FC10</f>
        <v>0</v>
      </c>
      <c r="J19" s="13">
        <f>hidden1!FD10</f>
        <v>0</v>
      </c>
      <c r="K19" s="13">
        <f>hidden1!FE10</f>
        <v>0</v>
      </c>
    </row>
    <row r="20" spans="1:11" x14ac:dyDescent="0.25">
      <c r="A20" s="14" t="str">
        <f>hidden1!A11</f>
        <v>Курская область</v>
      </c>
      <c r="B20" s="13">
        <f>hidden1!EV11</f>
        <v>0</v>
      </c>
      <c r="C20" s="13">
        <f>hidden1!EW11</f>
        <v>0</v>
      </c>
      <c r="D20" s="13">
        <f>hidden1!EX11</f>
        <v>0</v>
      </c>
      <c r="E20" s="13">
        <f>hidden1!EY11</f>
        <v>0</v>
      </c>
      <c r="F20" s="13">
        <f>hidden1!EZ11</f>
        <v>0</v>
      </c>
      <c r="G20" s="13">
        <f>hidden1!FA11</f>
        <v>0</v>
      </c>
      <c r="H20" s="13">
        <f>hidden1!FB11</f>
        <v>0</v>
      </c>
      <c r="I20" s="13">
        <f>hidden1!FC11</f>
        <v>0</v>
      </c>
      <c r="J20" s="13">
        <f>hidden1!FD11</f>
        <v>0</v>
      </c>
      <c r="K20" s="13">
        <f>hidden1!FE11</f>
        <v>0</v>
      </c>
    </row>
    <row r="21" spans="1:11" x14ac:dyDescent="0.25">
      <c r="A21" s="14" t="str">
        <f>hidden1!A12</f>
        <v>Липецкая область</v>
      </c>
      <c r="B21" s="13">
        <f>hidden1!EV12</f>
        <v>0</v>
      </c>
      <c r="C21" s="13">
        <f>hidden1!EW12</f>
        <v>0</v>
      </c>
      <c r="D21" s="13">
        <f>hidden1!EX12</f>
        <v>0</v>
      </c>
      <c r="E21" s="13">
        <f>hidden1!EY12</f>
        <v>0</v>
      </c>
      <c r="F21" s="13">
        <f>hidden1!EZ12</f>
        <v>0</v>
      </c>
      <c r="G21" s="13">
        <f>hidden1!FA12</f>
        <v>0</v>
      </c>
      <c r="H21" s="13">
        <f>hidden1!FB12</f>
        <v>0</v>
      </c>
      <c r="I21" s="13">
        <f>hidden1!FC12</f>
        <v>0</v>
      </c>
      <c r="J21" s="13">
        <f>hidden1!FD12</f>
        <v>0</v>
      </c>
      <c r="K21" s="13">
        <f>hidden1!FE12</f>
        <v>0</v>
      </c>
    </row>
    <row r="22" spans="1:11" x14ac:dyDescent="0.25">
      <c r="A22" s="14" t="str">
        <f>hidden1!A13</f>
        <v>Московская область</v>
      </c>
      <c r="B22" s="13">
        <f>hidden1!EV13</f>
        <v>0</v>
      </c>
      <c r="C22" s="13">
        <f>hidden1!EW13</f>
        <v>0</v>
      </c>
      <c r="D22" s="13">
        <f>hidden1!EX13</f>
        <v>0</v>
      </c>
      <c r="E22" s="13">
        <f>hidden1!EY13</f>
        <v>0</v>
      </c>
      <c r="F22" s="13">
        <f>hidden1!EZ13</f>
        <v>0</v>
      </c>
      <c r="G22" s="13">
        <f>hidden1!FA13</f>
        <v>0</v>
      </c>
      <c r="H22" s="13">
        <f>hidden1!FB13</f>
        <v>0</v>
      </c>
      <c r="I22" s="13">
        <f>hidden1!FC13</f>
        <v>0</v>
      </c>
      <c r="J22" s="13">
        <f>hidden1!FD13</f>
        <v>0</v>
      </c>
      <c r="K22" s="13">
        <f>hidden1!FE13</f>
        <v>0</v>
      </c>
    </row>
    <row r="23" spans="1:11" x14ac:dyDescent="0.25">
      <c r="A23" s="14" t="str">
        <f>hidden1!A14</f>
        <v>Орловская область</v>
      </c>
      <c r="B23" s="13">
        <f>hidden1!EV14</f>
        <v>0</v>
      </c>
      <c r="C23" s="13">
        <f>hidden1!EW14</f>
        <v>0</v>
      </c>
      <c r="D23" s="13">
        <f>hidden1!EX14</f>
        <v>0</v>
      </c>
      <c r="E23" s="13">
        <f>hidden1!EY14</f>
        <v>0</v>
      </c>
      <c r="F23" s="13">
        <f>hidden1!EZ14</f>
        <v>0</v>
      </c>
      <c r="G23" s="13">
        <f>hidden1!FA14</f>
        <v>0</v>
      </c>
      <c r="H23" s="13">
        <f>hidden1!FB14</f>
        <v>0</v>
      </c>
      <c r="I23" s="13">
        <f>hidden1!FC14</f>
        <v>0</v>
      </c>
      <c r="J23" s="13">
        <f>hidden1!FD14</f>
        <v>0</v>
      </c>
      <c r="K23" s="13">
        <f>hidden1!FE14</f>
        <v>0</v>
      </c>
    </row>
    <row r="24" spans="1:11" x14ac:dyDescent="0.25">
      <c r="A24" s="14" t="str">
        <f>hidden1!A15</f>
        <v>Рязанская область</v>
      </c>
      <c r="B24" s="13">
        <f>hidden1!EV15</f>
        <v>0</v>
      </c>
      <c r="C24" s="13">
        <f>hidden1!EW15</f>
        <v>0</v>
      </c>
      <c r="D24" s="13">
        <f>hidden1!EX15</f>
        <v>0</v>
      </c>
      <c r="E24" s="13">
        <f>hidden1!EY15</f>
        <v>0</v>
      </c>
      <c r="F24" s="13">
        <f>hidden1!EZ15</f>
        <v>0</v>
      </c>
      <c r="G24" s="13">
        <f>hidden1!FA15</f>
        <v>0</v>
      </c>
      <c r="H24" s="13">
        <f>hidden1!FB15</f>
        <v>0</v>
      </c>
      <c r="I24" s="13">
        <f>hidden1!FC15</f>
        <v>0</v>
      </c>
      <c r="J24" s="13">
        <f>hidden1!FD15</f>
        <v>0</v>
      </c>
      <c r="K24" s="13">
        <f>hidden1!FE15</f>
        <v>0</v>
      </c>
    </row>
    <row r="25" spans="1:11" x14ac:dyDescent="0.25">
      <c r="A25" s="14" t="str">
        <f>hidden1!A16</f>
        <v>Смоленская область</v>
      </c>
      <c r="B25" s="13">
        <f>hidden1!EV16</f>
        <v>0</v>
      </c>
      <c r="C25" s="13">
        <f>hidden1!EW16</f>
        <v>0</v>
      </c>
      <c r="D25" s="13">
        <f>hidden1!EX16</f>
        <v>0</v>
      </c>
      <c r="E25" s="13">
        <f>hidden1!EY16</f>
        <v>0</v>
      </c>
      <c r="F25" s="13">
        <f>hidden1!EZ16</f>
        <v>0</v>
      </c>
      <c r="G25" s="13">
        <f>hidden1!FA16</f>
        <v>0</v>
      </c>
      <c r="H25" s="13">
        <f>hidden1!FB16</f>
        <v>0</v>
      </c>
      <c r="I25" s="13">
        <f>hidden1!FC16</f>
        <v>0</v>
      </c>
      <c r="J25" s="13">
        <f>hidden1!FD16</f>
        <v>0</v>
      </c>
      <c r="K25" s="13">
        <f>hidden1!FE16</f>
        <v>0</v>
      </c>
    </row>
    <row r="26" spans="1:11" x14ac:dyDescent="0.25">
      <c r="A26" s="14" t="str">
        <f>hidden1!A17</f>
        <v>Тамбовская область</v>
      </c>
      <c r="B26" s="13">
        <f>hidden1!EV17</f>
        <v>0</v>
      </c>
      <c r="C26" s="13">
        <f>hidden1!EW17</f>
        <v>0</v>
      </c>
      <c r="D26" s="13">
        <f>hidden1!EX17</f>
        <v>0</v>
      </c>
      <c r="E26" s="13">
        <f>hidden1!EY17</f>
        <v>0</v>
      </c>
      <c r="F26" s="13">
        <f>hidden1!EZ17</f>
        <v>0</v>
      </c>
      <c r="G26" s="13">
        <f>hidden1!FA17</f>
        <v>0</v>
      </c>
      <c r="H26" s="13">
        <f>hidden1!FB17</f>
        <v>0</v>
      </c>
      <c r="I26" s="13">
        <f>hidden1!FC17</f>
        <v>0</v>
      </c>
      <c r="J26" s="13">
        <f>hidden1!FD17</f>
        <v>0</v>
      </c>
      <c r="K26" s="13">
        <f>hidden1!FE17</f>
        <v>0</v>
      </c>
    </row>
    <row r="27" spans="1:11" x14ac:dyDescent="0.25">
      <c r="A27" s="14" t="str">
        <f>hidden1!A18</f>
        <v>Тверская область</v>
      </c>
      <c r="B27" s="13">
        <f>hidden1!EV18</f>
        <v>0</v>
      </c>
      <c r="C27" s="13">
        <f>hidden1!EW18</f>
        <v>0</v>
      </c>
      <c r="D27" s="13">
        <f>hidden1!EX18</f>
        <v>0</v>
      </c>
      <c r="E27" s="13">
        <f>hidden1!EY18</f>
        <v>0</v>
      </c>
      <c r="F27" s="13">
        <f>hidden1!EZ18</f>
        <v>0</v>
      </c>
      <c r="G27" s="13">
        <f>hidden1!FA18</f>
        <v>0</v>
      </c>
      <c r="H27" s="13">
        <f>hidden1!FB18</f>
        <v>0</v>
      </c>
      <c r="I27" s="13">
        <f>hidden1!FC18</f>
        <v>0</v>
      </c>
      <c r="J27" s="13">
        <f>hidden1!FD18</f>
        <v>0</v>
      </c>
      <c r="K27" s="13">
        <f>hidden1!FE18</f>
        <v>0</v>
      </c>
    </row>
    <row r="28" spans="1:11" x14ac:dyDescent="0.25">
      <c r="A28" s="14" t="str">
        <f>hidden1!A19</f>
        <v>Тульская область</v>
      </c>
      <c r="B28" s="13">
        <f>hidden1!EV19</f>
        <v>0</v>
      </c>
      <c r="C28" s="13">
        <f>hidden1!EW19</f>
        <v>0</v>
      </c>
      <c r="D28" s="13">
        <f>hidden1!EX19</f>
        <v>0</v>
      </c>
      <c r="E28" s="13">
        <f>hidden1!EY19</f>
        <v>0</v>
      </c>
      <c r="F28" s="13">
        <f>hidden1!EZ19</f>
        <v>0</v>
      </c>
      <c r="G28" s="13">
        <f>hidden1!FA19</f>
        <v>0</v>
      </c>
      <c r="H28" s="13">
        <f>hidden1!FB19</f>
        <v>0</v>
      </c>
      <c r="I28" s="13">
        <f>hidden1!FC19</f>
        <v>0</v>
      </c>
      <c r="J28" s="13">
        <f>hidden1!FD19</f>
        <v>0</v>
      </c>
      <c r="K28" s="13">
        <f>hidden1!FE19</f>
        <v>0</v>
      </c>
    </row>
    <row r="29" spans="1:11" x14ac:dyDescent="0.25">
      <c r="A29" s="14" t="str">
        <f>hidden1!A20</f>
        <v>Ярославская область</v>
      </c>
      <c r="B29" s="13">
        <f>hidden1!EV20</f>
        <v>0</v>
      </c>
      <c r="C29" s="13">
        <f>hidden1!EW20</f>
        <v>0</v>
      </c>
      <c r="D29" s="13">
        <f>hidden1!EX20</f>
        <v>0</v>
      </c>
      <c r="E29" s="13">
        <f>hidden1!EY20</f>
        <v>0</v>
      </c>
      <c r="F29" s="13">
        <f>hidden1!EZ20</f>
        <v>0</v>
      </c>
      <c r="G29" s="13">
        <f>hidden1!FA20</f>
        <v>0</v>
      </c>
      <c r="H29" s="13">
        <f>hidden1!FB20</f>
        <v>0</v>
      </c>
      <c r="I29" s="13">
        <f>hidden1!FC20</f>
        <v>0</v>
      </c>
      <c r="J29" s="13">
        <f>hidden1!FD20</f>
        <v>0</v>
      </c>
      <c r="K29" s="13">
        <f>hidden1!FE20</f>
        <v>0</v>
      </c>
    </row>
    <row r="30" spans="1:11" x14ac:dyDescent="0.25">
      <c r="A30" s="14" t="str">
        <f>hidden1!A21</f>
        <v>город Москва</v>
      </c>
      <c r="B30" s="13">
        <f>hidden1!EV21</f>
        <v>0</v>
      </c>
      <c r="C30" s="13">
        <f>hidden1!EW21</f>
        <v>0</v>
      </c>
      <c r="D30" s="13">
        <f>hidden1!EX21</f>
        <v>0</v>
      </c>
      <c r="E30" s="13">
        <f>hidden1!EY21</f>
        <v>0</v>
      </c>
      <c r="F30" s="13">
        <f>hidden1!EZ21</f>
        <v>0</v>
      </c>
      <c r="G30" s="13">
        <f>hidden1!FA21</f>
        <v>0</v>
      </c>
      <c r="H30" s="13">
        <f>hidden1!FB21</f>
        <v>0</v>
      </c>
      <c r="I30" s="13">
        <f>hidden1!FC21</f>
        <v>0</v>
      </c>
      <c r="J30" s="13">
        <f>hidden1!FD21</f>
        <v>0</v>
      </c>
      <c r="K30" s="13">
        <f>hidden1!FE21</f>
        <v>0</v>
      </c>
    </row>
    <row r="31" spans="1:11" x14ac:dyDescent="0.25">
      <c r="A31" s="14" t="str">
        <f>hidden1!A22</f>
        <v>СЕВЕРО-ЗАПАДНЫЙ ФЕДЕРАЛЬНЫЙ ОКРУГ</v>
      </c>
      <c r="B31" s="13">
        <f>hidden1!EV22</f>
        <v>0</v>
      </c>
      <c r="C31" s="13">
        <f>hidden1!EW22</f>
        <v>0</v>
      </c>
      <c r="D31" s="13">
        <f>hidden1!EX22</f>
        <v>0</v>
      </c>
      <c r="E31" s="13">
        <f>hidden1!EY22</f>
        <v>0</v>
      </c>
      <c r="F31" s="13">
        <f>hidden1!EZ22</f>
        <v>0</v>
      </c>
      <c r="G31" s="13">
        <f>hidden1!FA22</f>
        <v>0</v>
      </c>
      <c r="H31" s="13">
        <f>hidden1!FB22</f>
        <v>0</v>
      </c>
      <c r="I31" s="13">
        <f>hidden1!FC22</f>
        <v>0</v>
      </c>
      <c r="J31" s="13">
        <f>hidden1!FD22</f>
        <v>0</v>
      </c>
      <c r="K31" s="13">
        <f>hidden1!FE22</f>
        <v>0</v>
      </c>
    </row>
    <row r="32" spans="1:11" x14ac:dyDescent="0.25">
      <c r="A32" s="14" t="str">
        <f>hidden1!A23</f>
        <v>Республика Карелия</v>
      </c>
      <c r="B32" s="13">
        <f>hidden1!EV23</f>
        <v>0</v>
      </c>
      <c r="C32" s="13">
        <f>hidden1!EW23</f>
        <v>0</v>
      </c>
      <c r="D32" s="13">
        <f>hidden1!EX23</f>
        <v>0</v>
      </c>
      <c r="E32" s="13">
        <f>hidden1!EY23</f>
        <v>0</v>
      </c>
      <c r="F32" s="13">
        <f>hidden1!EZ23</f>
        <v>0</v>
      </c>
      <c r="G32" s="13">
        <f>hidden1!FA23</f>
        <v>0</v>
      </c>
      <c r="H32" s="13">
        <f>hidden1!FB23</f>
        <v>0</v>
      </c>
      <c r="I32" s="13">
        <f>hidden1!FC23</f>
        <v>0</v>
      </c>
      <c r="J32" s="13">
        <f>hidden1!FD23</f>
        <v>0</v>
      </c>
      <c r="K32" s="13">
        <f>hidden1!FE23</f>
        <v>0</v>
      </c>
    </row>
    <row r="33" spans="1:11" x14ac:dyDescent="0.25">
      <c r="A33" s="14" t="str">
        <f>hidden1!A24</f>
        <v>Республика Коми</v>
      </c>
      <c r="B33" s="13">
        <f>hidden1!EV24</f>
        <v>0</v>
      </c>
      <c r="C33" s="13">
        <f>hidden1!EW24</f>
        <v>0</v>
      </c>
      <c r="D33" s="13">
        <f>hidden1!EX24</f>
        <v>0</v>
      </c>
      <c r="E33" s="13">
        <f>hidden1!EY24</f>
        <v>0</v>
      </c>
      <c r="F33" s="13">
        <f>hidden1!EZ24</f>
        <v>0</v>
      </c>
      <c r="G33" s="13">
        <f>hidden1!FA24</f>
        <v>0</v>
      </c>
      <c r="H33" s="13">
        <f>hidden1!FB24</f>
        <v>0</v>
      </c>
      <c r="I33" s="13">
        <f>hidden1!FC24</f>
        <v>0</v>
      </c>
      <c r="J33" s="13">
        <f>hidden1!FD24</f>
        <v>0</v>
      </c>
      <c r="K33" s="13">
        <f>hidden1!FE24</f>
        <v>0</v>
      </c>
    </row>
    <row r="34" spans="1:11" x14ac:dyDescent="0.25">
      <c r="A34" s="14" t="str">
        <f>hidden1!A25</f>
        <v>Архангельская область</v>
      </c>
      <c r="B34" s="13">
        <f>hidden1!EV25</f>
        <v>0</v>
      </c>
      <c r="C34" s="13">
        <f>hidden1!EW25</f>
        <v>0</v>
      </c>
      <c r="D34" s="13">
        <f>hidden1!EX25</f>
        <v>0</v>
      </c>
      <c r="E34" s="13">
        <f>hidden1!EY25</f>
        <v>0</v>
      </c>
      <c r="F34" s="13">
        <f>hidden1!EZ25</f>
        <v>0</v>
      </c>
      <c r="G34" s="13">
        <f>hidden1!FA25</f>
        <v>0</v>
      </c>
      <c r="H34" s="13">
        <f>hidden1!FB25</f>
        <v>0</v>
      </c>
      <c r="I34" s="13">
        <f>hidden1!FC25</f>
        <v>0</v>
      </c>
      <c r="J34" s="13">
        <f>hidden1!FD25</f>
        <v>0</v>
      </c>
      <c r="K34" s="13">
        <f>hidden1!FE25</f>
        <v>0</v>
      </c>
    </row>
    <row r="35" spans="1:11" x14ac:dyDescent="0.25">
      <c r="A35" s="14" t="str">
        <f>hidden1!A26</f>
        <v>Вологодская область</v>
      </c>
      <c r="B35" s="13">
        <f>hidden1!EV26</f>
        <v>0</v>
      </c>
      <c r="C35" s="13">
        <f>hidden1!EW26</f>
        <v>0</v>
      </c>
      <c r="D35" s="13">
        <f>hidden1!EX26</f>
        <v>0</v>
      </c>
      <c r="E35" s="13">
        <f>hidden1!EY26</f>
        <v>0</v>
      </c>
      <c r="F35" s="13">
        <f>hidden1!EZ26</f>
        <v>0</v>
      </c>
      <c r="G35" s="13">
        <f>hidden1!FA26</f>
        <v>0</v>
      </c>
      <c r="H35" s="13">
        <f>hidden1!FB26</f>
        <v>0</v>
      </c>
      <c r="I35" s="13">
        <f>hidden1!FC26</f>
        <v>0</v>
      </c>
      <c r="J35" s="13">
        <f>hidden1!FD26</f>
        <v>0</v>
      </c>
      <c r="K35" s="13">
        <f>hidden1!FE26</f>
        <v>0</v>
      </c>
    </row>
    <row r="36" spans="1:11" x14ac:dyDescent="0.25">
      <c r="A36" s="14" t="str">
        <f>hidden1!A27</f>
        <v>Калининградская область</v>
      </c>
      <c r="B36" s="13">
        <f>hidden1!EV27</f>
        <v>0</v>
      </c>
      <c r="C36" s="13">
        <f>hidden1!EW27</f>
        <v>0</v>
      </c>
      <c r="D36" s="13">
        <f>hidden1!EX27</f>
        <v>0</v>
      </c>
      <c r="E36" s="13">
        <f>hidden1!EY27</f>
        <v>0</v>
      </c>
      <c r="F36" s="13">
        <f>hidden1!EZ27</f>
        <v>0</v>
      </c>
      <c r="G36" s="13">
        <f>hidden1!FA27</f>
        <v>0</v>
      </c>
      <c r="H36" s="13">
        <f>hidden1!FB27</f>
        <v>0</v>
      </c>
      <c r="I36" s="13">
        <f>hidden1!FC27</f>
        <v>0</v>
      </c>
      <c r="J36" s="13">
        <f>hidden1!FD27</f>
        <v>0</v>
      </c>
      <c r="K36" s="13">
        <f>hidden1!FE27</f>
        <v>0</v>
      </c>
    </row>
    <row r="37" spans="1:11" x14ac:dyDescent="0.25">
      <c r="A37" s="14" t="str">
        <f>hidden1!A28</f>
        <v>Ленинградская область</v>
      </c>
      <c r="B37" s="13">
        <f>hidden1!EV28</f>
        <v>0</v>
      </c>
      <c r="C37" s="13">
        <f>hidden1!EW28</f>
        <v>0</v>
      </c>
      <c r="D37" s="13">
        <f>hidden1!EX28</f>
        <v>0</v>
      </c>
      <c r="E37" s="13">
        <f>hidden1!EY28</f>
        <v>0</v>
      </c>
      <c r="F37" s="13">
        <f>hidden1!EZ28</f>
        <v>0</v>
      </c>
      <c r="G37" s="13">
        <f>hidden1!FA28</f>
        <v>0</v>
      </c>
      <c r="H37" s="13">
        <f>hidden1!FB28</f>
        <v>0</v>
      </c>
      <c r="I37" s="13">
        <f>hidden1!FC28</f>
        <v>0</v>
      </c>
      <c r="J37" s="13">
        <f>hidden1!FD28</f>
        <v>0</v>
      </c>
      <c r="K37" s="13">
        <f>hidden1!FE28</f>
        <v>0</v>
      </c>
    </row>
    <row r="38" spans="1:11" x14ac:dyDescent="0.25">
      <c r="A38" s="14" t="str">
        <f>hidden1!A29</f>
        <v>Мурманская область</v>
      </c>
      <c r="B38" s="13">
        <f>hidden1!EV29</f>
        <v>0</v>
      </c>
      <c r="C38" s="13">
        <f>hidden1!EW29</f>
        <v>0</v>
      </c>
      <c r="D38" s="13">
        <f>hidden1!EX29</f>
        <v>0</v>
      </c>
      <c r="E38" s="13">
        <f>hidden1!EY29</f>
        <v>0</v>
      </c>
      <c r="F38" s="13">
        <f>hidden1!EZ29</f>
        <v>0</v>
      </c>
      <c r="G38" s="13">
        <f>hidden1!FA29</f>
        <v>0</v>
      </c>
      <c r="H38" s="13">
        <f>hidden1!FB29</f>
        <v>0</v>
      </c>
      <c r="I38" s="13">
        <f>hidden1!FC29</f>
        <v>0</v>
      </c>
      <c r="J38" s="13">
        <f>hidden1!FD29</f>
        <v>0</v>
      </c>
      <c r="K38" s="13">
        <f>hidden1!FE29</f>
        <v>0</v>
      </c>
    </row>
    <row r="39" spans="1:11" x14ac:dyDescent="0.25">
      <c r="A39" s="14" t="str">
        <f>hidden1!A30</f>
        <v>Новгородская область</v>
      </c>
      <c r="B39" s="13">
        <f>hidden1!EV30</f>
        <v>0</v>
      </c>
      <c r="C39" s="13">
        <f>hidden1!EW30</f>
        <v>0</v>
      </c>
      <c r="D39" s="13">
        <f>hidden1!EX30</f>
        <v>0</v>
      </c>
      <c r="E39" s="13">
        <f>hidden1!EY30</f>
        <v>0</v>
      </c>
      <c r="F39" s="13">
        <f>hidden1!EZ30</f>
        <v>0</v>
      </c>
      <c r="G39" s="13">
        <f>hidden1!FA30</f>
        <v>0</v>
      </c>
      <c r="H39" s="13">
        <f>hidden1!FB30</f>
        <v>0</v>
      </c>
      <c r="I39" s="13">
        <f>hidden1!FC30</f>
        <v>0</v>
      </c>
      <c r="J39" s="13">
        <f>hidden1!FD30</f>
        <v>0</v>
      </c>
      <c r="K39" s="13">
        <f>hidden1!FE30</f>
        <v>0</v>
      </c>
    </row>
    <row r="40" spans="1:11" x14ac:dyDescent="0.25">
      <c r="A40" s="14" t="str">
        <f>hidden1!A31</f>
        <v>Псковская область</v>
      </c>
      <c r="B40" s="13">
        <f>hidden1!EV31</f>
        <v>0</v>
      </c>
      <c r="C40" s="13">
        <f>hidden1!EW31</f>
        <v>0</v>
      </c>
      <c r="D40" s="13">
        <f>hidden1!EX31</f>
        <v>0</v>
      </c>
      <c r="E40" s="13">
        <f>hidden1!EY31</f>
        <v>0</v>
      </c>
      <c r="F40" s="13">
        <f>hidden1!EZ31</f>
        <v>0</v>
      </c>
      <c r="G40" s="13">
        <f>hidden1!FA31</f>
        <v>0</v>
      </c>
      <c r="H40" s="13">
        <f>hidden1!FB31</f>
        <v>0</v>
      </c>
      <c r="I40" s="13">
        <f>hidden1!FC31</f>
        <v>0</v>
      </c>
      <c r="J40" s="13">
        <f>hidden1!FD31</f>
        <v>0</v>
      </c>
      <c r="K40" s="13">
        <f>hidden1!FE31</f>
        <v>0</v>
      </c>
    </row>
    <row r="41" spans="1:11" x14ac:dyDescent="0.25">
      <c r="A41" s="14" t="str">
        <f>hidden1!A32</f>
        <v>город Санкт-Петербург</v>
      </c>
      <c r="B41" s="13">
        <f>hidden1!EV32</f>
        <v>0</v>
      </c>
      <c r="C41" s="13">
        <f>hidden1!EW32</f>
        <v>0</v>
      </c>
      <c r="D41" s="13">
        <f>hidden1!EX32</f>
        <v>0</v>
      </c>
      <c r="E41" s="13">
        <f>hidden1!EY32</f>
        <v>0</v>
      </c>
      <c r="F41" s="13">
        <f>hidden1!EZ32</f>
        <v>0</v>
      </c>
      <c r="G41" s="13">
        <f>hidden1!FA32</f>
        <v>0</v>
      </c>
      <c r="H41" s="13">
        <f>hidden1!FB32</f>
        <v>0</v>
      </c>
      <c r="I41" s="13">
        <f>hidden1!FC32</f>
        <v>0</v>
      </c>
      <c r="J41" s="13">
        <f>hidden1!FD32</f>
        <v>0</v>
      </c>
      <c r="K41" s="13">
        <f>hidden1!FE32</f>
        <v>0</v>
      </c>
    </row>
    <row r="42" spans="1:11" x14ac:dyDescent="0.25">
      <c r="A42" s="14" t="str">
        <f>hidden1!A33</f>
        <v>Ненецкий АО</v>
      </c>
      <c r="B42" s="13">
        <f>hidden1!EV33</f>
        <v>0</v>
      </c>
      <c r="C42" s="13">
        <f>hidden1!EW33</f>
        <v>0</v>
      </c>
      <c r="D42" s="13">
        <f>hidden1!EX33</f>
        <v>0</v>
      </c>
      <c r="E42" s="13">
        <f>hidden1!EY33</f>
        <v>0</v>
      </c>
      <c r="F42" s="13">
        <f>hidden1!EZ33</f>
        <v>0</v>
      </c>
      <c r="G42" s="13">
        <f>hidden1!FA33</f>
        <v>0</v>
      </c>
      <c r="H42" s="13">
        <f>hidden1!FB33</f>
        <v>0</v>
      </c>
      <c r="I42" s="13">
        <f>hidden1!FC33</f>
        <v>0</v>
      </c>
      <c r="J42" s="13">
        <f>hidden1!FD33</f>
        <v>0</v>
      </c>
      <c r="K42" s="13">
        <f>hidden1!FE33</f>
        <v>0</v>
      </c>
    </row>
    <row r="43" spans="1:11" x14ac:dyDescent="0.25">
      <c r="A43" s="14" t="str">
        <f>hidden1!A34</f>
        <v>СЕВЕРО-КАВКАЗСКИЙ ФЕДЕРАЛЬНЫЙ ОКРУГ</v>
      </c>
      <c r="B43" s="13">
        <f>hidden1!EV34</f>
        <v>0</v>
      </c>
      <c r="C43" s="13">
        <f>hidden1!EW34</f>
        <v>0</v>
      </c>
      <c r="D43" s="13">
        <f>hidden1!EX34</f>
        <v>0</v>
      </c>
      <c r="E43" s="13">
        <f>hidden1!EY34</f>
        <v>0</v>
      </c>
      <c r="F43" s="13">
        <f>hidden1!EZ34</f>
        <v>0</v>
      </c>
      <c r="G43" s="13">
        <f>hidden1!FA34</f>
        <v>0</v>
      </c>
      <c r="H43" s="13">
        <f>hidden1!FB34</f>
        <v>0</v>
      </c>
      <c r="I43" s="13">
        <f>hidden1!FC34</f>
        <v>0</v>
      </c>
      <c r="J43" s="13">
        <f>hidden1!FD34</f>
        <v>0</v>
      </c>
      <c r="K43" s="13">
        <f>hidden1!FE34</f>
        <v>0</v>
      </c>
    </row>
    <row r="44" spans="1:11" x14ac:dyDescent="0.25">
      <c r="A44" s="14" t="str">
        <f>hidden1!A35</f>
        <v>Республика Дагестан</v>
      </c>
      <c r="B44" s="13">
        <f>hidden1!EV35</f>
        <v>0</v>
      </c>
      <c r="C44" s="13">
        <f>hidden1!EW35</f>
        <v>0</v>
      </c>
      <c r="D44" s="13">
        <f>hidden1!EX35</f>
        <v>0</v>
      </c>
      <c r="E44" s="13">
        <f>hidden1!EY35</f>
        <v>0</v>
      </c>
      <c r="F44" s="13">
        <f>hidden1!EZ35</f>
        <v>0</v>
      </c>
      <c r="G44" s="13">
        <f>hidden1!FA35</f>
        <v>0</v>
      </c>
      <c r="H44" s="13">
        <f>hidden1!FB35</f>
        <v>0</v>
      </c>
      <c r="I44" s="13">
        <f>hidden1!FC35</f>
        <v>0</v>
      </c>
      <c r="J44" s="13">
        <f>hidden1!FD35</f>
        <v>0</v>
      </c>
      <c r="K44" s="13">
        <f>hidden1!FE35</f>
        <v>0</v>
      </c>
    </row>
    <row r="45" spans="1:11" x14ac:dyDescent="0.25">
      <c r="A45" s="14" t="str">
        <f>hidden1!A36</f>
        <v>Республика Ингушетия</v>
      </c>
      <c r="B45" s="13">
        <f>hidden1!EV36</f>
        <v>0</v>
      </c>
      <c r="C45" s="13">
        <f>hidden1!EW36</f>
        <v>0</v>
      </c>
      <c r="D45" s="13">
        <f>hidden1!EX36</f>
        <v>0</v>
      </c>
      <c r="E45" s="13">
        <f>hidden1!EY36</f>
        <v>0</v>
      </c>
      <c r="F45" s="13">
        <f>hidden1!EZ36</f>
        <v>0</v>
      </c>
      <c r="G45" s="13">
        <f>hidden1!FA36</f>
        <v>0</v>
      </c>
      <c r="H45" s="13">
        <f>hidden1!FB36</f>
        <v>0</v>
      </c>
      <c r="I45" s="13">
        <f>hidden1!FC36</f>
        <v>0</v>
      </c>
      <c r="J45" s="13">
        <f>hidden1!FD36</f>
        <v>0</v>
      </c>
      <c r="K45" s="13">
        <f>hidden1!FE36</f>
        <v>0</v>
      </c>
    </row>
    <row r="46" spans="1:11" x14ac:dyDescent="0.25">
      <c r="A46" s="14" t="str">
        <f>hidden1!A37</f>
        <v>Кабардино-Балкарская Республика</v>
      </c>
      <c r="B46" s="13">
        <f>hidden1!EV37</f>
        <v>0</v>
      </c>
      <c r="C46" s="13">
        <f>hidden1!EW37</f>
        <v>0</v>
      </c>
      <c r="D46" s="13">
        <f>hidden1!EX37</f>
        <v>0</v>
      </c>
      <c r="E46" s="13">
        <f>hidden1!EY37</f>
        <v>0</v>
      </c>
      <c r="F46" s="13">
        <f>hidden1!EZ37</f>
        <v>0</v>
      </c>
      <c r="G46" s="13">
        <f>hidden1!FA37</f>
        <v>0</v>
      </c>
      <c r="H46" s="13">
        <f>hidden1!FB37</f>
        <v>0</v>
      </c>
      <c r="I46" s="13">
        <f>hidden1!FC37</f>
        <v>0</v>
      </c>
      <c r="J46" s="13">
        <f>hidden1!FD37</f>
        <v>0</v>
      </c>
      <c r="K46" s="13">
        <f>hidden1!FE37</f>
        <v>0</v>
      </c>
    </row>
    <row r="47" spans="1:11" x14ac:dyDescent="0.25">
      <c r="A47" s="14" t="str">
        <f>hidden1!A38</f>
        <v>Карачаево-Черкесская Республика</v>
      </c>
      <c r="B47" s="13">
        <f>hidden1!EV38</f>
        <v>0</v>
      </c>
      <c r="C47" s="13">
        <f>hidden1!EW38</f>
        <v>0</v>
      </c>
      <c r="D47" s="13">
        <f>hidden1!EX38</f>
        <v>0</v>
      </c>
      <c r="E47" s="13">
        <f>hidden1!EY38</f>
        <v>0</v>
      </c>
      <c r="F47" s="13">
        <f>hidden1!EZ38</f>
        <v>0</v>
      </c>
      <c r="G47" s="13">
        <f>hidden1!FA38</f>
        <v>0</v>
      </c>
      <c r="H47" s="13">
        <f>hidden1!FB38</f>
        <v>0</v>
      </c>
      <c r="I47" s="13">
        <f>hidden1!FC38</f>
        <v>0</v>
      </c>
      <c r="J47" s="13">
        <f>hidden1!FD38</f>
        <v>0</v>
      </c>
      <c r="K47" s="13">
        <f>hidden1!FE38</f>
        <v>0</v>
      </c>
    </row>
    <row r="48" spans="1:11" x14ac:dyDescent="0.25">
      <c r="A48" s="14" t="str">
        <f>hidden1!A39</f>
        <v>Республика Северная Осетия-Алания</v>
      </c>
      <c r="B48" s="13">
        <f>hidden1!EV39</f>
        <v>0</v>
      </c>
      <c r="C48" s="13">
        <f>hidden1!EW39</f>
        <v>0</v>
      </c>
      <c r="D48" s="13">
        <f>hidden1!EX39</f>
        <v>0</v>
      </c>
      <c r="E48" s="13">
        <f>hidden1!EY39</f>
        <v>0</v>
      </c>
      <c r="F48" s="13">
        <f>hidden1!EZ39</f>
        <v>0</v>
      </c>
      <c r="G48" s="13">
        <f>hidden1!FA39</f>
        <v>0</v>
      </c>
      <c r="H48" s="13">
        <f>hidden1!FB39</f>
        <v>0</v>
      </c>
      <c r="I48" s="13">
        <f>hidden1!FC39</f>
        <v>0</v>
      </c>
      <c r="J48" s="13">
        <f>hidden1!FD39</f>
        <v>0</v>
      </c>
      <c r="K48" s="13">
        <f>hidden1!FE39</f>
        <v>0</v>
      </c>
    </row>
    <row r="49" spans="1:11" x14ac:dyDescent="0.25">
      <c r="A49" s="14" t="str">
        <f>hidden1!A40</f>
        <v>Чеченская Республика</v>
      </c>
      <c r="B49" s="13">
        <f>hidden1!EV40</f>
        <v>0</v>
      </c>
      <c r="C49" s="13">
        <f>hidden1!EW40</f>
        <v>0</v>
      </c>
      <c r="D49" s="13">
        <f>hidden1!EX40</f>
        <v>0</v>
      </c>
      <c r="E49" s="13">
        <f>hidden1!EY40</f>
        <v>0</v>
      </c>
      <c r="F49" s="13">
        <f>hidden1!EZ40</f>
        <v>0</v>
      </c>
      <c r="G49" s="13">
        <f>hidden1!FA40</f>
        <v>0</v>
      </c>
      <c r="H49" s="13">
        <f>hidden1!FB40</f>
        <v>0</v>
      </c>
      <c r="I49" s="13">
        <f>hidden1!FC40</f>
        <v>0</v>
      </c>
      <c r="J49" s="13">
        <f>hidden1!FD40</f>
        <v>0</v>
      </c>
      <c r="K49" s="13">
        <f>hidden1!FE40</f>
        <v>0</v>
      </c>
    </row>
    <row r="50" spans="1:11" x14ac:dyDescent="0.25">
      <c r="A50" s="14" t="str">
        <f>hidden1!A41</f>
        <v>Ставропольский край</v>
      </c>
      <c r="B50" s="13">
        <f>hidden1!EV41</f>
        <v>0</v>
      </c>
      <c r="C50" s="13">
        <f>hidden1!EW41</f>
        <v>0</v>
      </c>
      <c r="D50" s="13">
        <f>hidden1!EX41</f>
        <v>0</v>
      </c>
      <c r="E50" s="13">
        <f>hidden1!EY41</f>
        <v>0</v>
      </c>
      <c r="F50" s="13">
        <f>hidden1!EZ41</f>
        <v>0</v>
      </c>
      <c r="G50" s="13">
        <f>hidden1!FA41</f>
        <v>0</v>
      </c>
      <c r="H50" s="13">
        <f>hidden1!FB41</f>
        <v>0</v>
      </c>
      <c r="I50" s="13">
        <f>hidden1!FC41</f>
        <v>0</v>
      </c>
      <c r="J50" s="13">
        <f>hidden1!FD41</f>
        <v>0</v>
      </c>
      <c r="K50" s="13">
        <f>hidden1!FE41</f>
        <v>0</v>
      </c>
    </row>
    <row r="51" spans="1:11" x14ac:dyDescent="0.25">
      <c r="A51" s="14" t="str">
        <f>hidden1!A42</f>
        <v>ЮЖНЫЙ ФЕДЕРАЛЬНЫЙ ОКРУГ</v>
      </c>
      <c r="B51" s="13">
        <f>hidden1!EV42</f>
        <v>0</v>
      </c>
      <c r="C51" s="13">
        <f>hidden1!EW42</f>
        <v>0</v>
      </c>
      <c r="D51" s="13">
        <f>hidden1!EX42</f>
        <v>0</v>
      </c>
      <c r="E51" s="13">
        <f>hidden1!EY42</f>
        <v>0</v>
      </c>
      <c r="F51" s="13">
        <f>hidden1!EZ42</f>
        <v>0</v>
      </c>
      <c r="G51" s="13">
        <f>hidden1!FA42</f>
        <v>0</v>
      </c>
      <c r="H51" s="13">
        <f>hidden1!FB42</f>
        <v>0</v>
      </c>
      <c r="I51" s="13">
        <f>hidden1!FC42</f>
        <v>0</v>
      </c>
      <c r="J51" s="13">
        <f>hidden1!FD42</f>
        <v>0</v>
      </c>
      <c r="K51" s="13">
        <f>hidden1!FE42</f>
        <v>0</v>
      </c>
    </row>
    <row r="52" spans="1:11" x14ac:dyDescent="0.25">
      <c r="A52" s="14" t="str">
        <f>hidden1!A43</f>
        <v>Республика Адыгея</v>
      </c>
      <c r="B52" s="13">
        <f>hidden1!EV43</f>
        <v>0</v>
      </c>
      <c r="C52" s="13">
        <f>hidden1!EW43</f>
        <v>0</v>
      </c>
      <c r="D52" s="13">
        <f>hidden1!EX43</f>
        <v>0</v>
      </c>
      <c r="E52" s="13">
        <f>hidden1!EY43</f>
        <v>0</v>
      </c>
      <c r="F52" s="13">
        <f>hidden1!EZ43</f>
        <v>0</v>
      </c>
      <c r="G52" s="13">
        <f>hidden1!FA43</f>
        <v>0</v>
      </c>
      <c r="H52" s="13">
        <f>hidden1!FB43</f>
        <v>0</v>
      </c>
      <c r="I52" s="13">
        <f>hidden1!FC43</f>
        <v>0</v>
      </c>
      <c r="J52" s="13">
        <f>hidden1!FD43</f>
        <v>0</v>
      </c>
      <c r="K52" s="13">
        <f>hidden1!FE43</f>
        <v>0</v>
      </c>
    </row>
    <row r="53" spans="1:11" x14ac:dyDescent="0.25">
      <c r="A53" s="14" t="str">
        <f>hidden1!A44</f>
        <v>Республика Калмыкия</v>
      </c>
      <c r="B53" s="13">
        <f>hidden1!EV44</f>
        <v>0</v>
      </c>
      <c r="C53" s="13">
        <f>hidden1!EW44</f>
        <v>0</v>
      </c>
      <c r="D53" s="13">
        <f>hidden1!EX44</f>
        <v>0</v>
      </c>
      <c r="E53" s="13">
        <f>hidden1!EY44</f>
        <v>0</v>
      </c>
      <c r="F53" s="13">
        <f>hidden1!EZ44</f>
        <v>0</v>
      </c>
      <c r="G53" s="13">
        <f>hidden1!FA44</f>
        <v>0</v>
      </c>
      <c r="H53" s="13">
        <f>hidden1!FB44</f>
        <v>0</v>
      </c>
      <c r="I53" s="13">
        <f>hidden1!FC44</f>
        <v>0</v>
      </c>
      <c r="J53" s="13">
        <f>hidden1!FD44</f>
        <v>0</v>
      </c>
      <c r="K53" s="13">
        <f>hidden1!FE44</f>
        <v>0</v>
      </c>
    </row>
    <row r="54" spans="1:11" x14ac:dyDescent="0.25">
      <c r="A54" s="14" t="str">
        <f>hidden1!A45</f>
        <v>Республика Крым</v>
      </c>
      <c r="B54" s="13">
        <f>hidden1!EV45</f>
        <v>0</v>
      </c>
      <c r="C54" s="13">
        <f>hidden1!EW45</f>
        <v>0</v>
      </c>
      <c r="D54" s="13">
        <f>hidden1!EX45</f>
        <v>0</v>
      </c>
      <c r="E54" s="13">
        <f>hidden1!EY45</f>
        <v>0</v>
      </c>
      <c r="F54" s="13">
        <f>hidden1!EZ45</f>
        <v>0</v>
      </c>
      <c r="G54" s="13">
        <f>hidden1!FA45</f>
        <v>0</v>
      </c>
      <c r="H54" s="13">
        <f>hidden1!FB45</f>
        <v>0</v>
      </c>
      <c r="I54" s="13">
        <f>hidden1!FC45</f>
        <v>0</v>
      </c>
      <c r="J54" s="13">
        <f>hidden1!FD45</f>
        <v>0</v>
      </c>
      <c r="K54" s="13">
        <f>hidden1!FE45</f>
        <v>0</v>
      </c>
    </row>
    <row r="55" spans="1:11" x14ac:dyDescent="0.25">
      <c r="A55" s="14" t="str">
        <f>hidden1!A46</f>
        <v>Краснодарский край</v>
      </c>
      <c r="B55" s="13">
        <f>hidden1!EV46</f>
        <v>0</v>
      </c>
      <c r="C55" s="13">
        <f>hidden1!EW46</f>
        <v>0</v>
      </c>
      <c r="D55" s="13">
        <f>hidden1!EX46</f>
        <v>0</v>
      </c>
      <c r="E55" s="13">
        <f>hidden1!EY46</f>
        <v>0</v>
      </c>
      <c r="F55" s="13">
        <f>hidden1!EZ46</f>
        <v>0</v>
      </c>
      <c r="G55" s="13">
        <f>hidden1!FA46</f>
        <v>0</v>
      </c>
      <c r="H55" s="13">
        <f>hidden1!FB46</f>
        <v>0</v>
      </c>
      <c r="I55" s="13">
        <f>hidden1!FC46</f>
        <v>0</v>
      </c>
      <c r="J55" s="13">
        <f>hidden1!FD46</f>
        <v>0</v>
      </c>
      <c r="K55" s="13">
        <f>hidden1!FE46</f>
        <v>0</v>
      </c>
    </row>
    <row r="56" spans="1:11" x14ac:dyDescent="0.25">
      <c r="A56" s="14" t="str">
        <f>hidden1!A47</f>
        <v>Астраханская область</v>
      </c>
      <c r="B56" s="13">
        <f>hidden1!EV47</f>
        <v>0</v>
      </c>
      <c r="C56" s="13">
        <f>hidden1!EW47</f>
        <v>0</v>
      </c>
      <c r="D56" s="13">
        <f>hidden1!EX47</f>
        <v>0</v>
      </c>
      <c r="E56" s="13">
        <f>hidden1!EY47</f>
        <v>0</v>
      </c>
      <c r="F56" s="13">
        <f>hidden1!EZ47</f>
        <v>0</v>
      </c>
      <c r="G56" s="13">
        <f>hidden1!FA47</f>
        <v>0</v>
      </c>
      <c r="H56" s="13">
        <f>hidden1!FB47</f>
        <v>0</v>
      </c>
      <c r="I56" s="13">
        <f>hidden1!FC47</f>
        <v>0</v>
      </c>
      <c r="J56" s="13">
        <f>hidden1!FD47</f>
        <v>0</v>
      </c>
      <c r="K56" s="13">
        <f>hidden1!FE47</f>
        <v>0</v>
      </c>
    </row>
    <row r="57" spans="1:11" x14ac:dyDescent="0.25">
      <c r="A57" s="14" t="str">
        <f>hidden1!A48</f>
        <v>Волгоградская область</v>
      </c>
      <c r="B57" s="13">
        <f>hidden1!EV48</f>
        <v>0</v>
      </c>
      <c r="C57" s="13">
        <f>hidden1!EW48</f>
        <v>0</v>
      </c>
      <c r="D57" s="13">
        <f>hidden1!EX48</f>
        <v>0</v>
      </c>
      <c r="E57" s="13">
        <f>hidden1!EY48</f>
        <v>0</v>
      </c>
      <c r="F57" s="13">
        <f>hidden1!EZ48</f>
        <v>0</v>
      </c>
      <c r="G57" s="13">
        <f>hidden1!FA48</f>
        <v>0</v>
      </c>
      <c r="H57" s="13">
        <f>hidden1!FB48</f>
        <v>0</v>
      </c>
      <c r="I57" s="13">
        <f>hidden1!FC48</f>
        <v>0</v>
      </c>
      <c r="J57" s="13">
        <f>hidden1!FD48</f>
        <v>0</v>
      </c>
      <c r="K57" s="13">
        <f>hidden1!FE48</f>
        <v>0</v>
      </c>
    </row>
    <row r="58" spans="1:11" x14ac:dyDescent="0.25">
      <c r="A58" s="14" t="str">
        <f>hidden1!A49</f>
        <v>Ростовская область</v>
      </c>
      <c r="B58" s="13">
        <f>hidden1!EV49</f>
        <v>0</v>
      </c>
      <c r="C58" s="13">
        <f>hidden1!EW49</f>
        <v>0</v>
      </c>
      <c r="D58" s="13">
        <f>hidden1!EX49</f>
        <v>0</v>
      </c>
      <c r="E58" s="13">
        <f>hidden1!EY49</f>
        <v>0</v>
      </c>
      <c r="F58" s="13">
        <f>hidden1!EZ49</f>
        <v>0</v>
      </c>
      <c r="G58" s="13">
        <f>hidden1!FA49</f>
        <v>0</v>
      </c>
      <c r="H58" s="13">
        <f>hidden1!FB49</f>
        <v>0</v>
      </c>
      <c r="I58" s="13">
        <f>hidden1!FC49</f>
        <v>0</v>
      </c>
      <c r="J58" s="13">
        <f>hidden1!FD49</f>
        <v>0</v>
      </c>
      <c r="K58" s="13">
        <f>hidden1!FE49</f>
        <v>0</v>
      </c>
    </row>
    <row r="59" spans="1:11" x14ac:dyDescent="0.25">
      <c r="A59" s="14" t="str">
        <f>hidden1!A50</f>
        <v>город Севастополь</v>
      </c>
      <c r="B59" s="13">
        <f>hidden1!EV50</f>
        <v>0</v>
      </c>
      <c r="C59" s="13">
        <f>hidden1!EW50</f>
        <v>0</v>
      </c>
      <c r="D59" s="13">
        <f>hidden1!EX50</f>
        <v>0</v>
      </c>
      <c r="E59" s="13">
        <f>hidden1!EY50</f>
        <v>0</v>
      </c>
      <c r="F59" s="13">
        <f>hidden1!EZ50</f>
        <v>0</v>
      </c>
      <c r="G59" s="13">
        <f>hidden1!FA50</f>
        <v>0</v>
      </c>
      <c r="H59" s="13">
        <f>hidden1!FB50</f>
        <v>0</v>
      </c>
      <c r="I59" s="13">
        <f>hidden1!FC50</f>
        <v>0</v>
      </c>
      <c r="J59" s="13">
        <f>hidden1!FD50</f>
        <v>0</v>
      </c>
      <c r="K59" s="13">
        <f>hidden1!FE50</f>
        <v>0</v>
      </c>
    </row>
    <row r="60" spans="1:11" x14ac:dyDescent="0.25">
      <c r="A60" s="14" t="str">
        <f>hidden1!A51</f>
        <v>ПРИВОЛЖСКИЙ ФЕДЕРАЛЬНЫЙ ОКРУГ</v>
      </c>
      <c r="B60" s="13">
        <f>hidden1!EV51</f>
        <v>0</v>
      </c>
      <c r="C60" s="13">
        <f>hidden1!EW51</f>
        <v>0</v>
      </c>
      <c r="D60" s="13">
        <f>hidden1!EX51</f>
        <v>0</v>
      </c>
      <c r="E60" s="13">
        <f>hidden1!EY51</f>
        <v>0</v>
      </c>
      <c r="F60" s="13">
        <f>hidden1!EZ51</f>
        <v>0</v>
      </c>
      <c r="G60" s="13">
        <f>hidden1!FA51</f>
        <v>0</v>
      </c>
      <c r="H60" s="13">
        <f>hidden1!FB51</f>
        <v>0</v>
      </c>
      <c r="I60" s="13">
        <f>hidden1!FC51</f>
        <v>0</v>
      </c>
      <c r="J60" s="13">
        <f>hidden1!FD51</f>
        <v>0</v>
      </c>
      <c r="K60" s="13">
        <f>hidden1!FE51</f>
        <v>0</v>
      </c>
    </row>
    <row r="61" spans="1:11" x14ac:dyDescent="0.25">
      <c r="A61" s="14" t="str">
        <f>hidden1!A52</f>
        <v>Республика Башкортостан</v>
      </c>
      <c r="B61" s="13">
        <f>hidden1!EV52</f>
        <v>0</v>
      </c>
      <c r="C61" s="13">
        <f>hidden1!EW52</f>
        <v>0</v>
      </c>
      <c r="D61" s="13">
        <f>hidden1!EX52</f>
        <v>0</v>
      </c>
      <c r="E61" s="13">
        <f>hidden1!EY52</f>
        <v>0</v>
      </c>
      <c r="F61" s="13">
        <f>hidden1!EZ52</f>
        <v>0</v>
      </c>
      <c r="G61" s="13">
        <f>hidden1!FA52</f>
        <v>0</v>
      </c>
      <c r="H61" s="13">
        <f>hidden1!FB52</f>
        <v>0</v>
      </c>
      <c r="I61" s="13">
        <f>hidden1!FC52</f>
        <v>0</v>
      </c>
      <c r="J61" s="13">
        <f>hidden1!FD52</f>
        <v>0</v>
      </c>
      <c r="K61" s="13">
        <f>hidden1!FE52</f>
        <v>0</v>
      </c>
    </row>
    <row r="62" spans="1:11" x14ac:dyDescent="0.25">
      <c r="A62" s="14" t="str">
        <f>hidden1!A53</f>
        <v>Республика Марий-Эл</v>
      </c>
      <c r="B62" s="13">
        <f>hidden1!EV53</f>
        <v>0</v>
      </c>
      <c r="C62" s="13">
        <f>hidden1!EW53</f>
        <v>0</v>
      </c>
      <c r="D62" s="13">
        <f>hidden1!EX53</f>
        <v>0</v>
      </c>
      <c r="E62" s="13">
        <f>hidden1!EY53</f>
        <v>0</v>
      </c>
      <c r="F62" s="13">
        <f>hidden1!EZ53</f>
        <v>0</v>
      </c>
      <c r="G62" s="13">
        <f>hidden1!FA53</f>
        <v>0</v>
      </c>
      <c r="H62" s="13">
        <f>hidden1!FB53</f>
        <v>0</v>
      </c>
      <c r="I62" s="13">
        <f>hidden1!FC53</f>
        <v>0</v>
      </c>
      <c r="J62" s="13">
        <f>hidden1!FD53</f>
        <v>0</v>
      </c>
      <c r="K62" s="13">
        <f>hidden1!FE53</f>
        <v>0</v>
      </c>
    </row>
    <row r="63" spans="1:11" x14ac:dyDescent="0.25">
      <c r="A63" s="14" t="str">
        <f>hidden1!A54</f>
        <v>Республика Мордовия</v>
      </c>
      <c r="B63" s="13">
        <f>hidden1!EV54</f>
        <v>0</v>
      </c>
      <c r="C63" s="13">
        <f>hidden1!EW54</f>
        <v>0</v>
      </c>
      <c r="D63" s="13">
        <f>hidden1!EX54</f>
        <v>0</v>
      </c>
      <c r="E63" s="13">
        <f>hidden1!EY54</f>
        <v>0</v>
      </c>
      <c r="F63" s="13">
        <f>hidden1!EZ54</f>
        <v>0</v>
      </c>
      <c r="G63" s="13">
        <f>hidden1!FA54</f>
        <v>0</v>
      </c>
      <c r="H63" s="13">
        <f>hidden1!FB54</f>
        <v>0</v>
      </c>
      <c r="I63" s="13">
        <f>hidden1!FC54</f>
        <v>0</v>
      </c>
      <c r="J63" s="13">
        <f>hidden1!FD54</f>
        <v>0</v>
      </c>
      <c r="K63" s="13">
        <f>hidden1!FE54</f>
        <v>0</v>
      </c>
    </row>
    <row r="64" spans="1:11" x14ac:dyDescent="0.25">
      <c r="A64" s="14" t="str">
        <f>hidden1!A55</f>
        <v>Республика Татарстан</v>
      </c>
      <c r="B64" s="13">
        <f>hidden1!EV55</f>
        <v>0</v>
      </c>
      <c r="C64" s="13">
        <f>hidden1!EW55</f>
        <v>0</v>
      </c>
      <c r="D64" s="13">
        <f>hidden1!EX55</f>
        <v>0</v>
      </c>
      <c r="E64" s="13">
        <f>hidden1!EY55</f>
        <v>0</v>
      </c>
      <c r="F64" s="13">
        <f>hidden1!EZ55</f>
        <v>0</v>
      </c>
      <c r="G64" s="13">
        <f>hidden1!FA55</f>
        <v>0</v>
      </c>
      <c r="H64" s="13">
        <f>hidden1!FB55</f>
        <v>0</v>
      </c>
      <c r="I64" s="13">
        <f>hidden1!FC55</f>
        <v>0</v>
      </c>
      <c r="J64" s="13">
        <f>hidden1!FD55</f>
        <v>0</v>
      </c>
      <c r="K64" s="13">
        <f>hidden1!FE55</f>
        <v>0</v>
      </c>
    </row>
    <row r="65" spans="1:11" x14ac:dyDescent="0.25">
      <c r="A65" s="14" t="str">
        <f>hidden1!A56</f>
        <v>Удмуртская Республика</v>
      </c>
      <c r="B65" s="13">
        <f>hidden1!EV56</f>
        <v>0</v>
      </c>
      <c r="C65" s="13">
        <f>hidden1!EW56</f>
        <v>0</v>
      </c>
      <c r="D65" s="13">
        <f>hidden1!EX56</f>
        <v>0</v>
      </c>
      <c r="E65" s="13">
        <f>hidden1!EY56</f>
        <v>0</v>
      </c>
      <c r="F65" s="13">
        <f>hidden1!EZ56</f>
        <v>0</v>
      </c>
      <c r="G65" s="13">
        <f>hidden1!FA56</f>
        <v>0</v>
      </c>
      <c r="H65" s="13">
        <f>hidden1!FB56</f>
        <v>0</v>
      </c>
      <c r="I65" s="13">
        <f>hidden1!FC56</f>
        <v>0</v>
      </c>
      <c r="J65" s="13">
        <f>hidden1!FD56</f>
        <v>0</v>
      </c>
      <c r="K65" s="13">
        <f>hidden1!FE56</f>
        <v>0</v>
      </c>
    </row>
    <row r="66" spans="1:11" x14ac:dyDescent="0.25">
      <c r="A66" s="14" t="str">
        <f>hidden1!A57</f>
        <v>Чувашская Республика</v>
      </c>
      <c r="B66" s="13">
        <f>hidden1!EV57</f>
        <v>0</v>
      </c>
      <c r="C66" s="13">
        <f>hidden1!EW57</f>
        <v>0</v>
      </c>
      <c r="D66" s="13">
        <f>hidden1!EX57</f>
        <v>0</v>
      </c>
      <c r="E66" s="13">
        <f>hidden1!EY57</f>
        <v>0</v>
      </c>
      <c r="F66" s="13">
        <f>hidden1!EZ57</f>
        <v>0</v>
      </c>
      <c r="G66" s="13">
        <f>hidden1!FA57</f>
        <v>0</v>
      </c>
      <c r="H66" s="13">
        <f>hidden1!FB57</f>
        <v>0</v>
      </c>
      <c r="I66" s="13">
        <f>hidden1!FC57</f>
        <v>0</v>
      </c>
      <c r="J66" s="13">
        <f>hidden1!FD57</f>
        <v>0</v>
      </c>
      <c r="K66" s="13">
        <f>hidden1!FE57</f>
        <v>0</v>
      </c>
    </row>
    <row r="67" spans="1:11" x14ac:dyDescent="0.25">
      <c r="A67" s="14" t="str">
        <f>hidden1!A58</f>
        <v>Кировская область</v>
      </c>
      <c r="B67" s="13">
        <f>hidden1!EV58</f>
        <v>0</v>
      </c>
      <c r="C67" s="13">
        <f>hidden1!EW58</f>
        <v>0</v>
      </c>
      <c r="D67" s="13">
        <f>hidden1!EX58</f>
        <v>0</v>
      </c>
      <c r="E67" s="13">
        <f>hidden1!EY58</f>
        <v>0</v>
      </c>
      <c r="F67" s="13">
        <f>hidden1!EZ58</f>
        <v>0</v>
      </c>
      <c r="G67" s="13">
        <f>hidden1!FA58</f>
        <v>0</v>
      </c>
      <c r="H67" s="13">
        <f>hidden1!FB58</f>
        <v>0</v>
      </c>
      <c r="I67" s="13">
        <f>hidden1!FC58</f>
        <v>0</v>
      </c>
      <c r="J67" s="13">
        <f>hidden1!FD58</f>
        <v>0</v>
      </c>
      <c r="K67" s="13">
        <f>hidden1!FE58</f>
        <v>0</v>
      </c>
    </row>
    <row r="68" spans="1:11" x14ac:dyDescent="0.25">
      <c r="A68" s="14" t="str">
        <f>hidden1!A59</f>
        <v>Нижегородская область</v>
      </c>
      <c r="B68" s="13">
        <f>hidden1!EV59</f>
        <v>0</v>
      </c>
      <c r="C68" s="13">
        <f>hidden1!EW59</f>
        <v>0</v>
      </c>
      <c r="D68" s="13">
        <f>hidden1!EX59</f>
        <v>0</v>
      </c>
      <c r="E68" s="13">
        <f>hidden1!EY59</f>
        <v>0</v>
      </c>
      <c r="F68" s="13">
        <f>hidden1!EZ59</f>
        <v>0</v>
      </c>
      <c r="G68" s="13">
        <f>hidden1!FA59</f>
        <v>0</v>
      </c>
      <c r="H68" s="13">
        <f>hidden1!FB59</f>
        <v>0</v>
      </c>
      <c r="I68" s="13">
        <f>hidden1!FC59</f>
        <v>0</v>
      </c>
      <c r="J68" s="13">
        <f>hidden1!FD59</f>
        <v>0</v>
      </c>
      <c r="K68" s="13">
        <f>hidden1!FE59</f>
        <v>0</v>
      </c>
    </row>
    <row r="69" spans="1:11" x14ac:dyDescent="0.25">
      <c r="A69" s="14" t="str">
        <f>hidden1!A60</f>
        <v>Оренбургская область</v>
      </c>
      <c r="B69" s="13">
        <f>hidden1!EV60</f>
        <v>0</v>
      </c>
      <c r="C69" s="13">
        <f>hidden1!EW60</f>
        <v>0</v>
      </c>
      <c r="D69" s="13">
        <f>hidden1!EX60</f>
        <v>0</v>
      </c>
      <c r="E69" s="13">
        <f>hidden1!EY60</f>
        <v>0</v>
      </c>
      <c r="F69" s="13">
        <f>hidden1!EZ60</f>
        <v>0</v>
      </c>
      <c r="G69" s="13">
        <f>hidden1!FA60</f>
        <v>0</v>
      </c>
      <c r="H69" s="13">
        <f>hidden1!FB60</f>
        <v>0</v>
      </c>
      <c r="I69" s="13">
        <f>hidden1!FC60</f>
        <v>0</v>
      </c>
      <c r="J69" s="13">
        <f>hidden1!FD60</f>
        <v>0</v>
      </c>
      <c r="K69" s="13">
        <f>hidden1!FE60</f>
        <v>0</v>
      </c>
    </row>
    <row r="70" spans="1:11" x14ac:dyDescent="0.25">
      <c r="A70" s="14" t="str">
        <f>hidden1!A61</f>
        <v>Пензенская область</v>
      </c>
      <c r="B70" s="13">
        <f>hidden1!EV61</f>
        <v>0</v>
      </c>
      <c r="C70" s="13">
        <f>hidden1!EW61</f>
        <v>0</v>
      </c>
      <c r="D70" s="13">
        <f>hidden1!EX61</f>
        <v>0</v>
      </c>
      <c r="E70" s="13">
        <f>hidden1!EY61</f>
        <v>0</v>
      </c>
      <c r="F70" s="13">
        <f>hidden1!EZ61</f>
        <v>0</v>
      </c>
      <c r="G70" s="13">
        <f>hidden1!FA61</f>
        <v>0</v>
      </c>
      <c r="H70" s="13">
        <f>hidden1!FB61</f>
        <v>0</v>
      </c>
      <c r="I70" s="13">
        <f>hidden1!FC61</f>
        <v>0</v>
      </c>
      <c r="J70" s="13">
        <f>hidden1!FD61</f>
        <v>0</v>
      </c>
      <c r="K70" s="13">
        <f>hidden1!FE61</f>
        <v>0</v>
      </c>
    </row>
    <row r="71" spans="1:11" x14ac:dyDescent="0.25">
      <c r="A71" s="14" t="str">
        <f>hidden1!A62</f>
        <v>Пермский край</v>
      </c>
      <c r="B71" s="13">
        <f>hidden1!EV62</f>
        <v>0</v>
      </c>
      <c r="C71" s="13">
        <f>hidden1!EW62</f>
        <v>0</v>
      </c>
      <c r="D71" s="13">
        <f>hidden1!EX62</f>
        <v>0</v>
      </c>
      <c r="E71" s="13">
        <f>hidden1!EY62</f>
        <v>0</v>
      </c>
      <c r="F71" s="13">
        <f>hidden1!EZ62</f>
        <v>0</v>
      </c>
      <c r="G71" s="13">
        <f>hidden1!FA62</f>
        <v>0</v>
      </c>
      <c r="H71" s="13">
        <f>hidden1!FB62</f>
        <v>0</v>
      </c>
      <c r="I71" s="13">
        <f>hidden1!FC62</f>
        <v>0</v>
      </c>
      <c r="J71" s="13">
        <f>hidden1!FD62</f>
        <v>0</v>
      </c>
      <c r="K71" s="13">
        <f>hidden1!FE62</f>
        <v>0</v>
      </c>
    </row>
    <row r="72" spans="1:11" x14ac:dyDescent="0.25">
      <c r="A72" s="14" t="str">
        <f>hidden1!A63</f>
        <v>Самарская область</v>
      </c>
      <c r="B72" s="13">
        <f>hidden1!EV63</f>
        <v>0</v>
      </c>
      <c r="C72" s="13">
        <f>hidden1!EW63</f>
        <v>0</v>
      </c>
      <c r="D72" s="13">
        <f>hidden1!EX63</f>
        <v>0</v>
      </c>
      <c r="E72" s="13">
        <f>hidden1!EY63</f>
        <v>0</v>
      </c>
      <c r="F72" s="13">
        <f>hidden1!EZ63</f>
        <v>0</v>
      </c>
      <c r="G72" s="13">
        <f>hidden1!FA63</f>
        <v>0</v>
      </c>
      <c r="H72" s="13">
        <f>hidden1!FB63</f>
        <v>0</v>
      </c>
      <c r="I72" s="13">
        <f>hidden1!FC63</f>
        <v>0</v>
      </c>
      <c r="J72" s="13">
        <f>hidden1!FD63</f>
        <v>0</v>
      </c>
      <c r="K72" s="13">
        <f>hidden1!FE63</f>
        <v>0</v>
      </c>
    </row>
    <row r="73" spans="1:11" x14ac:dyDescent="0.25">
      <c r="A73" s="14" t="str">
        <f>hidden1!A64</f>
        <v>Саратовская область</v>
      </c>
      <c r="B73" s="13">
        <f>hidden1!EV64</f>
        <v>0</v>
      </c>
      <c r="C73" s="13">
        <f>hidden1!EW64</f>
        <v>0</v>
      </c>
      <c r="D73" s="13">
        <f>hidden1!EX64</f>
        <v>0</v>
      </c>
      <c r="E73" s="13">
        <f>hidden1!EY64</f>
        <v>0</v>
      </c>
      <c r="F73" s="13">
        <f>hidden1!EZ64</f>
        <v>0</v>
      </c>
      <c r="G73" s="13">
        <f>hidden1!FA64</f>
        <v>0</v>
      </c>
      <c r="H73" s="13">
        <f>hidden1!FB64</f>
        <v>0</v>
      </c>
      <c r="I73" s="13">
        <f>hidden1!FC64</f>
        <v>0</v>
      </c>
      <c r="J73" s="13">
        <f>hidden1!FD64</f>
        <v>0</v>
      </c>
      <c r="K73" s="13">
        <f>hidden1!FE64</f>
        <v>0</v>
      </c>
    </row>
    <row r="74" spans="1:11" x14ac:dyDescent="0.25">
      <c r="A74" s="14" t="str">
        <f>hidden1!A65</f>
        <v>Ульяновская область</v>
      </c>
      <c r="B74" s="13">
        <f>hidden1!EV65</f>
        <v>0</v>
      </c>
      <c r="C74" s="13">
        <f>hidden1!EW65</f>
        <v>0</v>
      </c>
      <c r="D74" s="13">
        <f>hidden1!EX65</f>
        <v>0</v>
      </c>
      <c r="E74" s="13">
        <f>hidden1!EY65</f>
        <v>0</v>
      </c>
      <c r="F74" s="13">
        <f>hidden1!EZ65</f>
        <v>0</v>
      </c>
      <c r="G74" s="13">
        <f>hidden1!FA65</f>
        <v>0</v>
      </c>
      <c r="H74" s="13">
        <f>hidden1!FB65</f>
        <v>0</v>
      </c>
      <c r="I74" s="13">
        <f>hidden1!FC65</f>
        <v>0</v>
      </c>
      <c r="J74" s="13">
        <f>hidden1!FD65</f>
        <v>0</v>
      </c>
      <c r="K74" s="13">
        <f>hidden1!FE65</f>
        <v>0</v>
      </c>
    </row>
    <row r="75" spans="1:11" x14ac:dyDescent="0.25">
      <c r="A75" s="14" t="str">
        <f>hidden1!A66</f>
        <v>УРАЛЬСКИЙ ФЕДЕРАЛЬНЫЙ ОКРУГ</v>
      </c>
      <c r="B75" s="13">
        <f>hidden1!EV66</f>
        <v>0</v>
      </c>
      <c r="C75" s="13">
        <f>hidden1!EW66</f>
        <v>0</v>
      </c>
      <c r="D75" s="13">
        <f>hidden1!EX66</f>
        <v>0</v>
      </c>
      <c r="E75" s="13">
        <f>hidden1!EY66</f>
        <v>0</v>
      </c>
      <c r="F75" s="13">
        <f>hidden1!EZ66</f>
        <v>0</v>
      </c>
      <c r="G75" s="13">
        <f>hidden1!FA66</f>
        <v>0</v>
      </c>
      <c r="H75" s="13">
        <f>hidden1!FB66</f>
        <v>0</v>
      </c>
      <c r="I75" s="13">
        <f>hidden1!FC66</f>
        <v>0</v>
      </c>
      <c r="J75" s="13">
        <f>hidden1!FD66</f>
        <v>0</v>
      </c>
      <c r="K75" s="13">
        <f>hidden1!FE66</f>
        <v>0</v>
      </c>
    </row>
    <row r="76" spans="1:11" x14ac:dyDescent="0.25">
      <c r="A76" s="14" t="str">
        <f>hidden1!A67</f>
        <v>Курганская область</v>
      </c>
      <c r="B76" s="13">
        <f>hidden1!EV67</f>
        <v>0</v>
      </c>
      <c r="C76" s="13">
        <f>hidden1!EW67</f>
        <v>0</v>
      </c>
      <c r="D76" s="13">
        <f>hidden1!EX67</f>
        <v>0</v>
      </c>
      <c r="E76" s="13">
        <f>hidden1!EY67</f>
        <v>0</v>
      </c>
      <c r="F76" s="13">
        <f>hidden1!EZ67</f>
        <v>0</v>
      </c>
      <c r="G76" s="13">
        <f>hidden1!FA67</f>
        <v>0</v>
      </c>
      <c r="H76" s="13">
        <f>hidden1!FB67</f>
        <v>0</v>
      </c>
      <c r="I76" s="13">
        <f>hidden1!FC67</f>
        <v>0</v>
      </c>
      <c r="J76" s="13">
        <f>hidden1!FD67</f>
        <v>0</v>
      </c>
      <c r="K76" s="13">
        <f>hidden1!FE67</f>
        <v>0</v>
      </c>
    </row>
    <row r="77" spans="1:11" x14ac:dyDescent="0.25">
      <c r="A77" s="14" t="str">
        <f>hidden1!A68</f>
        <v>Свердловская область</v>
      </c>
      <c r="B77" s="13">
        <f>hidden1!EV68</f>
        <v>0</v>
      </c>
      <c r="C77" s="13">
        <f>hidden1!EW68</f>
        <v>0</v>
      </c>
      <c r="D77" s="13">
        <f>hidden1!EX68</f>
        <v>0</v>
      </c>
      <c r="E77" s="13">
        <f>hidden1!EY68</f>
        <v>0</v>
      </c>
      <c r="F77" s="13">
        <f>hidden1!EZ68</f>
        <v>0</v>
      </c>
      <c r="G77" s="13">
        <f>hidden1!FA68</f>
        <v>0</v>
      </c>
      <c r="H77" s="13">
        <f>hidden1!FB68</f>
        <v>0</v>
      </c>
      <c r="I77" s="13">
        <f>hidden1!FC68</f>
        <v>0</v>
      </c>
      <c r="J77" s="13">
        <f>hidden1!FD68</f>
        <v>0</v>
      </c>
      <c r="K77" s="13">
        <f>hidden1!FE68</f>
        <v>0</v>
      </c>
    </row>
    <row r="78" spans="1:11" x14ac:dyDescent="0.25">
      <c r="A78" s="14" t="str">
        <f>hidden1!A69</f>
        <v>Тюменская область</v>
      </c>
      <c r="B78" s="13">
        <f>hidden1!EV69</f>
        <v>0</v>
      </c>
      <c r="C78" s="13">
        <f>hidden1!EW69</f>
        <v>0</v>
      </c>
      <c r="D78" s="13">
        <f>hidden1!EX69</f>
        <v>0</v>
      </c>
      <c r="E78" s="13">
        <f>hidden1!EY69</f>
        <v>0</v>
      </c>
      <c r="F78" s="13">
        <f>hidden1!EZ69</f>
        <v>0</v>
      </c>
      <c r="G78" s="13">
        <f>hidden1!FA69</f>
        <v>0</v>
      </c>
      <c r="H78" s="13">
        <f>hidden1!FB69</f>
        <v>0</v>
      </c>
      <c r="I78" s="13">
        <f>hidden1!FC69</f>
        <v>0</v>
      </c>
      <c r="J78" s="13">
        <f>hidden1!FD69</f>
        <v>0</v>
      </c>
      <c r="K78" s="13">
        <f>hidden1!FE69</f>
        <v>0</v>
      </c>
    </row>
    <row r="79" spans="1:11" x14ac:dyDescent="0.25">
      <c r="A79" s="14" t="str">
        <f>hidden1!A70</f>
        <v>Челябинская область</v>
      </c>
      <c r="B79" s="13">
        <f>hidden1!EV70</f>
        <v>0</v>
      </c>
      <c r="C79" s="13">
        <f>hidden1!EW70</f>
        <v>0</v>
      </c>
      <c r="D79" s="13">
        <f>hidden1!EX70</f>
        <v>0</v>
      </c>
      <c r="E79" s="13">
        <f>hidden1!EY70</f>
        <v>0</v>
      </c>
      <c r="F79" s="13">
        <f>hidden1!EZ70</f>
        <v>0</v>
      </c>
      <c r="G79" s="13">
        <f>hidden1!FA70</f>
        <v>0</v>
      </c>
      <c r="H79" s="13">
        <f>hidden1!FB70</f>
        <v>0</v>
      </c>
      <c r="I79" s="13">
        <f>hidden1!FC70</f>
        <v>0</v>
      </c>
      <c r="J79" s="13">
        <f>hidden1!FD70</f>
        <v>0</v>
      </c>
      <c r="K79" s="13">
        <f>hidden1!FE70</f>
        <v>0</v>
      </c>
    </row>
    <row r="80" spans="1:11" x14ac:dyDescent="0.25">
      <c r="A80" s="14" t="str">
        <f>hidden1!A71</f>
        <v>Ханты-Мансийский АО - Югра</v>
      </c>
      <c r="B80" s="13">
        <f>hidden1!EV71</f>
        <v>0</v>
      </c>
      <c r="C80" s="13">
        <f>hidden1!EW71</f>
        <v>0</v>
      </c>
      <c r="D80" s="13">
        <f>hidden1!EX71</f>
        <v>0</v>
      </c>
      <c r="E80" s="13">
        <f>hidden1!EY71</f>
        <v>0</v>
      </c>
      <c r="F80" s="13">
        <f>hidden1!EZ71</f>
        <v>0</v>
      </c>
      <c r="G80" s="13">
        <f>hidden1!FA71</f>
        <v>0</v>
      </c>
      <c r="H80" s="13">
        <f>hidden1!FB71</f>
        <v>0</v>
      </c>
      <c r="I80" s="13">
        <f>hidden1!FC71</f>
        <v>0</v>
      </c>
      <c r="J80" s="13">
        <f>hidden1!FD71</f>
        <v>0</v>
      </c>
      <c r="K80" s="13">
        <f>hidden1!FE71</f>
        <v>0</v>
      </c>
    </row>
    <row r="81" spans="1:11" x14ac:dyDescent="0.25">
      <c r="A81" s="14" t="str">
        <f>hidden1!A72</f>
        <v>Ямало-Hенецкий АО</v>
      </c>
      <c r="B81" s="13">
        <f>hidden1!EV72</f>
        <v>0</v>
      </c>
      <c r="C81" s="13">
        <f>hidden1!EW72</f>
        <v>0</v>
      </c>
      <c r="D81" s="13">
        <f>hidden1!EX72</f>
        <v>0</v>
      </c>
      <c r="E81" s="13">
        <f>hidden1!EY72</f>
        <v>0</v>
      </c>
      <c r="F81" s="13">
        <f>hidden1!EZ72</f>
        <v>0</v>
      </c>
      <c r="G81" s="13">
        <f>hidden1!FA72</f>
        <v>0</v>
      </c>
      <c r="H81" s="13">
        <f>hidden1!FB72</f>
        <v>0</v>
      </c>
      <c r="I81" s="13">
        <f>hidden1!FC72</f>
        <v>0</v>
      </c>
      <c r="J81" s="13">
        <f>hidden1!FD72</f>
        <v>0</v>
      </c>
      <c r="K81" s="13">
        <f>hidden1!FE72</f>
        <v>0</v>
      </c>
    </row>
    <row r="82" spans="1:11" x14ac:dyDescent="0.25">
      <c r="A82" s="14" t="str">
        <f>hidden1!A73</f>
        <v>СИБИРСКИЙ ФЕДЕРАЛЬНЫЙ ОКРУГ</v>
      </c>
      <c r="B82" s="13">
        <f>hidden1!EV73</f>
        <v>0</v>
      </c>
      <c r="C82" s="13">
        <f>hidden1!EW73</f>
        <v>0</v>
      </c>
      <c r="D82" s="13">
        <f>hidden1!EX73</f>
        <v>0</v>
      </c>
      <c r="E82" s="13">
        <f>hidden1!EY73</f>
        <v>0</v>
      </c>
      <c r="F82" s="13">
        <f>hidden1!EZ73</f>
        <v>0</v>
      </c>
      <c r="G82" s="13">
        <f>hidden1!FA73</f>
        <v>0</v>
      </c>
      <c r="H82" s="13">
        <f>hidden1!FB73</f>
        <v>0</v>
      </c>
      <c r="I82" s="13">
        <f>hidden1!FC73</f>
        <v>0</v>
      </c>
      <c r="J82" s="13">
        <f>hidden1!FD73</f>
        <v>0</v>
      </c>
      <c r="K82" s="13">
        <f>hidden1!FE73</f>
        <v>0</v>
      </c>
    </row>
    <row r="83" spans="1:11" x14ac:dyDescent="0.25">
      <c r="A83" s="14" t="str">
        <f>hidden1!A74</f>
        <v>Республика Алтай</v>
      </c>
      <c r="B83" s="13">
        <f>hidden1!EV74</f>
        <v>0</v>
      </c>
      <c r="C83" s="13">
        <f>hidden1!EW74</f>
        <v>0</v>
      </c>
      <c r="D83" s="13">
        <f>hidden1!EX74</f>
        <v>0</v>
      </c>
      <c r="E83" s="13">
        <f>hidden1!EY74</f>
        <v>0</v>
      </c>
      <c r="F83" s="13">
        <f>hidden1!EZ74</f>
        <v>0</v>
      </c>
      <c r="G83" s="13">
        <f>hidden1!FA74</f>
        <v>0</v>
      </c>
      <c r="H83" s="13">
        <f>hidden1!FB74</f>
        <v>0</v>
      </c>
      <c r="I83" s="13">
        <f>hidden1!FC74</f>
        <v>0</v>
      </c>
      <c r="J83" s="13">
        <f>hidden1!FD74</f>
        <v>0</v>
      </c>
      <c r="K83" s="13">
        <f>hidden1!FE74</f>
        <v>0</v>
      </c>
    </row>
    <row r="84" spans="1:11" x14ac:dyDescent="0.25">
      <c r="A84" s="14" t="str">
        <f>hidden1!A75</f>
        <v>Республика Бурятия</v>
      </c>
      <c r="B84" s="13">
        <f>hidden1!EV75</f>
        <v>0</v>
      </c>
      <c r="C84" s="13">
        <f>hidden1!EW75</f>
        <v>0</v>
      </c>
      <c r="D84" s="13">
        <f>hidden1!EX75</f>
        <v>0</v>
      </c>
      <c r="E84" s="13">
        <f>hidden1!EY75</f>
        <v>0</v>
      </c>
      <c r="F84" s="13">
        <f>hidden1!EZ75</f>
        <v>0</v>
      </c>
      <c r="G84" s="13">
        <f>hidden1!FA75</f>
        <v>0</v>
      </c>
      <c r="H84" s="13">
        <f>hidden1!FB75</f>
        <v>0</v>
      </c>
      <c r="I84" s="13">
        <f>hidden1!FC75</f>
        <v>0</v>
      </c>
      <c r="J84" s="13">
        <f>hidden1!FD75</f>
        <v>0</v>
      </c>
      <c r="K84" s="13">
        <f>hidden1!FE75</f>
        <v>0</v>
      </c>
    </row>
    <row r="85" spans="1:11" x14ac:dyDescent="0.25">
      <c r="A85" s="14" t="str">
        <f>hidden1!A76</f>
        <v>Республика Тыва</v>
      </c>
      <c r="B85" s="13">
        <f>hidden1!EV76</f>
        <v>0</v>
      </c>
      <c r="C85" s="13">
        <f>hidden1!EW76</f>
        <v>0</v>
      </c>
      <c r="D85" s="13">
        <f>hidden1!EX76</f>
        <v>0</v>
      </c>
      <c r="E85" s="13">
        <f>hidden1!EY76</f>
        <v>0</v>
      </c>
      <c r="F85" s="13">
        <f>hidden1!EZ76</f>
        <v>0</v>
      </c>
      <c r="G85" s="13">
        <f>hidden1!FA76</f>
        <v>0</v>
      </c>
      <c r="H85" s="13">
        <f>hidden1!FB76</f>
        <v>0</v>
      </c>
      <c r="I85" s="13">
        <f>hidden1!FC76</f>
        <v>0</v>
      </c>
      <c r="J85" s="13">
        <f>hidden1!FD76</f>
        <v>0</v>
      </c>
      <c r="K85" s="13">
        <f>hidden1!FE76</f>
        <v>0</v>
      </c>
    </row>
    <row r="86" spans="1:11" x14ac:dyDescent="0.25">
      <c r="A86" s="14" t="str">
        <f>hidden1!A77</f>
        <v>Республика Хакасия</v>
      </c>
      <c r="B86" s="13">
        <f>hidden1!EV77</f>
        <v>0</v>
      </c>
      <c r="C86" s="13">
        <f>hidden1!EW77</f>
        <v>0</v>
      </c>
      <c r="D86" s="13">
        <f>hidden1!EX77</f>
        <v>0</v>
      </c>
      <c r="E86" s="13">
        <f>hidden1!EY77</f>
        <v>0</v>
      </c>
      <c r="F86" s="13">
        <f>hidden1!EZ77</f>
        <v>0</v>
      </c>
      <c r="G86" s="13">
        <f>hidden1!FA77</f>
        <v>0</v>
      </c>
      <c r="H86" s="13">
        <f>hidden1!FB77</f>
        <v>0</v>
      </c>
      <c r="I86" s="13">
        <f>hidden1!FC77</f>
        <v>0</v>
      </c>
      <c r="J86" s="13">
        <f>hidden1!FD77</f>
        <v>0</v>
      </c>
      <c r="K86" s="13">
        <f>hidden1!FE77</f>
        <v>0</v>
      </c>
    </row>
    <row r="87" spans="1:11" x14ac:dyDescent="0.25">
      <c r="A87" s="14" t="str">
        <f>hidden1!A78</f>
        <v>Алтайский край</v>
      </c>
      <c r="B87" s="13">
        <f>hidden1!EV78</f>
        <v>0</v>
      </c>
      <c r="C87" s="13">
        <f>hidden1!EW78</f>
        <v>0</v>
      </c>
      <c r="D87" s="13">
        <f>hidden1!EX78</f>
        <v>0</v>
      </c>
      <c r="E87" s="13">
        <f>hidden1!EY78</f>
        <v>0</v>
      </c>
      <c r="F87" s="13">
        <f>hidden1!EZ78</f>
        <v>0</v>
      </c>
      <c r="G87" s="13">
        <f>hidden1!FA78</f>
        <v>0</v>
      </c>
      <c r="H87" s="13">
        <f>hidden1!FB78</f>
        <v>0</v>
      </c>
      <c r="I87" s="13">
        <f>hidden1!FC78</f>
        <v>0</v>
      </c>
      <c r="J87" s="13">
        <f>hidden1!FD78</f>
        <v>0</v>
      </c>
      <c r="K87" s="13">
        <f>hidden1!FE78</f>
        <v>0</v>
      </c>
    </row>
    <row r="88" spans="1:11" x14ac:dyDescent="0.25">
      <c r="A88" s="14" t="str">
        <f>hidden1!A79</f>
        <v>Красноярский край</v>
      </c>
      <c r="B88" s="13">
        <f>hidden1!EV79</f>
        <v>0</v>
      </c>
      <c r="C88" s="13">
        <f>hidden1!EW79</f>
        <v>0</v>
      </c>
      <c r="D88" s="13">
        <f>hidden1!EX79</f>
        <v>0</v>
      </c>
      <c r="E88" s="13">
        <f>hidden1!EY79</f>
        <v>0</v>
      </c>
      <c r="F88" s="13">
        <f>hidden1!EZ79</f>
        <v>0</v>
      </c>
      <c r="G88" s="13">
        <f>hidden1!FA79</f>
        <v>0</v>
      </c>
      <c r="H88" s="13">
        <f>hidden1!FB79</f>
        <v>0</v>
      </c>
      <c r="I88" s="13">
        <f>hidden1!FC79</f>
        <v>0</v>
      </c>
      <c r="J88" s="13">
        <f>hidden1!FD79</f>
        <v>0</v>
      </c>
      <c r="K88" s="13">
        <f>hidden1!FE79</f>
        <v>0</v>
      </c>
    </row>
    <row r="89" spans="1:11" x14ac:dyDescent="0.25">
      <c r="A89" s="14" t="str">
        <f>hidden1!A80</f>
        <v>Иркутская область</v>
      </c>
      <c r="B89" s="13">
        <f>hidden1!EV80</f>
        <v>0</v>
      </c>
      <c r="C89" s="13">
        <f>hidden1!EW80</f>
        <v>0</v>
      </c>
      <c r="D89" s="13">
        <f>hidden1!EX80</f>
        <v>0</v>
      </c>
      <c r="E89" s="13">
        <f>hidden1!EY80</f>
        <v>0</v>
      </c>
      <c r="F89" s="13">
        <f>hidden1!EZ80</f>
        <v>0</v>
      </c>
      <c r="G89" s="13">
        <f>hidden1!FA80</f>
        <v>0</v>
      </c>
      <c r="H89" s="13">
        <f>hidden1!FB80</f>
        <v>0</v>
      </c>
      <c r="I89" s="13">
        <f>hidden1!FC80</f>
        <v>0</v>
      </c>
      <c r="J89" s="13">
        <f>hidden1!FD80</f>
        <v>0</v>
      </c>
      <c r="K89" s="13">
        <f>hidden1!FE80</f>
        <v>0</v>
      </c>
    </row>
    <row r="90" spans="1:11" x14ac:dyDescent="0.25">
      <c r="A90" s="14" t="str">
        <f>hidden1!A81</f>
        <v>Кемеровская область</v>
      </c>
      <c r="B90" s="13">
        <f>hidden1!EV81</f>
        <v>0</v>
      </c>
      <c r="C90" s="13">
        <f>hidden1!EW81</f>
        <v>0</v>
      </c>
      <c r="D90" s="13">
        <f>hidden1!EX81</f>
        <v>0</v>
      </c>
      <c r="E90" s="13">
        <f>hidden1!EY81</f>
        <v>0</v>
      </c>
      <c r="F90" s="13">
        <f>hidden1!EZ81</f>
        <v>0</v>
      </c>
      <c r="G90" s="13">
        <f>hidden1!FA81</f>
        <v>0</v>
      </c>
      <c r="H90" s="13">
        <f>hidden1!FB81</f>
        <v>0</v>
      </c>
      <c r="I90" s="13">
        <f>hidden1!FC81</f>
        <v>0</v>
      </c>
      <c r="J90" s="13">
        <f>hidden1!FD81</f>
        <v>0</v>
      </c>
      <c r="K90" s="13">
        <f>hidden1!FE81</f>
        <v>0</v>
      </c>
    </row>
    <row r="91" spans="1:11" x14ac:dyDescent="0.25">
      <c r="A91" s="14" t="str">
        <f>hidden1!A82</f>
        <v>Новосибирская область</v>
      </c>
      <c r="B91" s="13">
        <f>hidden1!EV82</f>
        <v>0</v>
      </c>
      <c r="C91" s="13">
        <f>hidden1!EW82</f>
        <v>0</v>
      </c>
      <c r="D91" s="13">
        <f>hidden1!EX82</f>
        <v>0</v>
      </c>
      <c r="E91" s="13">
        <f>hidden1!EY82</f>
        <v>0</v>
      </c>
      <c r="F91" s="13">
        <f>hidden1!EZ82</f>
        <v>0</v>
      </c>
      <c r="G91" s="13">
        <f>hidden1!FA82</f>
        <v>0</v>
      </c>
      <c r="H91" s="13">
        <f>hidden1!FB82</f>
        <v>0</v>
      </c>
      <c r="I91" s="13">
        <f>hidden1!FC82</f>
        <v>0</v>
      </c>
      <c r="J91" s="13">
        <f>hidden1!FD82</f>
        <v>0</v>
      </c>
      <c r="K91" s="13">
        <f>hidden1!FE82</f>
        <v>0</v>
      </c>
    </row>
    <row r="92" spans="1:11" x14ac:dyDescent="0.25">
      <c r="A92" s="14" t="str">
        <f>hidden1!A83</f>
        <v>Омская область</v>
      </c>
      <c r="B92" s="13">
        <f>hidden1!EV83</f>
        <v>0</v>
      </c>
      <c r="C92" s="13">
        <f>hidden1!EW83</f>
        <v>0</v>
      </c>
      <c r="D92" s="13">
        <f>hidden1!EX83</f>
        <v>0</v>
      </c>
      <c r="E92" s="13">
        <f>hidden1!EY83</f>
        <v>0</v>
      </c>
      <c r="F92" s="13">
        <f>hidden1!EZ83</f>
        <v>0</v>
      </c>
      <c r="G92" s="13">
        <f>hidden1!FA83</f>
        <v>0</v>
      </c>
      <c r="H92" s="13">
        <f>hidden1!FB83</f>
        <v>0</v>
      </c>
      <c r="I92" s="13">
        <f>hidden1!FC83</f>
        <v>0</v>
      </c>
      <c r="J92" s="13">
        <f>hidden1!FD83</f>
        <v>0</v>
      </c>
      <c r="K92" s="13">
        <f>hidden1!FE83</f>
        <v>0</v>
      </c>
    </row>
    <row r="93" spans="1:11" x14ac:dyDescent="0.25">
      <c r="A93" s="14" t="str">
        <f>hidden1!A84</f>
        <v>Томская область</v>
      </c>
      <c r="B93" s="13">
        <f>hidden1!EV84</f>
        <v>0</v>
      </c>
      <c r="C93" s="13">
        <f>hidden1!EW84</f>
        <v>0</v>
      </c>
      <c r="D93" s="13">
        <f>hidden1!EX84</f>
        <v>0</v>
      </c>
      <c r="E93" s="13">
        <f>hidden1!EY84</f>
        <v>0</v>
      </c>
      <c r="F93" s="13">
        <f>hidden1!EZ84</f>
        <v>0</v>
      </c>
      <c r="G93" s="13">
        <f>hidden1!FA84</f>
        <v>0</v>
      </c>
      <c r="H93" s="13">
        <f>hidden1!FB84</f>
        <v>0</v>
      </c>
      <c r="I93" s="13">
        <f>hidden1!FC84</f>
        <v>0</v>
      </c>
      <c r="J93" s="13">
        <f>hidden1!FD84</f>
        <v>0</v>
      </c>
      <c r="K93" s="13">
        <f>hidden1!FE84</f>
        <v>0</v>
      </c>
    </row>
    <row r="94" spans="1:11" x14ac:dyDescent="0.25">
      <c r="A94" s="14" t="str">
        <f>hidden1!A85</f>
        <v>Забайкальский край</v>
      </c>
      <c r="B94" s="13">
        <f>hidden1!EV85</f>
        <v>0</v>
      </c>
      <c r="C94" s="13">
        <f>hidden1!EW85</f>
        <v>0</v>
      </c>
      <c r="D94" s="13">
        <f>hidden1!EX85</f>
        <v>0</v>
      </c>
      <c r="E94" s="13">
        <f>hidden1!EY85</f>
        <v>0</v>
      </c>
      <c r="F94" s="13">
        <f>hidden1!EZ85</f>
        <v>0</v>
      </c>
      <c r="G94" s="13">
        <f>hidden1!FA85</f>
        <v>0</v>
      </c>
      <c r="H94" s="13">
        <f>hidden1!FB85</f>
        <v>0</v>
      </c>
      <c r="I94" s="13">
        <f>hidden1!FC85</f>
        <v>0</v>
      </c>
      <c r="J94" s="13">
        <f>hidden1!FD85</f>
        <v>0</v>
      </c>
      <c r="K94" s="13">
        <f>hidden1!FE85</f>
        <v>0</v>
      </c>
    </row>
    <row r="95" spans="1:11" x14ac:dyDescent="0.25">
      <c r="A95" s="14" t="str">
        <f>hidden1!A86</f>
        <v>ДАЛЬНЕВОСТОЧНЫЙ ФЕДЕРАЛЬНЫЙ ОКРУГ</v>
      </c>
      <c r="B95" s="13">
        <f>hidden1!EV86</f>
        <v>0</v>
      </c>
      <c r="C95" s="13">
        <f>hidden1!EW86</f>
        <v>0</v>
      </c>
      <c r="D95" s="13">
        <f>hidden1!EX86</f>
        <v>0</v>
      </c>
      <c r="E95" s="13">
        <f>hidden1!EY86</f>
        <v>0</v>
      </c>
      <c r="F95" s="13">
        <f>hidden1!EZ86</f>
        <v>0</v>
      </c>
      <c r="G95" s="13">
        <f>hidden1!FA86</f>
        <v>0</v>
      </c>
      <c r="H95" s="13">
        <f>hidden1!FB86</f>
        <v>0</v>
      </c>
      <c r="I95" s="13">
        <f>hidden1!FC86</f>
        <v>0</v>
      </c>
      <c r="J95" s="13">
        <f>hidden1!FD86</f>
        <v>0</v>
      </c>
      <c r="K95" s="13">
        <f>hidden1!FE86</f>
        <v>0</v>
      </c>
    </row>
    <row r="96" spans="1:11" x14ac:dyDescent="0.25">
      <c r="A96" s="14" t="str">
        <f>hidden1!A87</f>
        <v>Республика Саха (Якутия)</v>
      </c>
      <c r="B96" s="13">
        <f>hidden1!EV87</f>
        <v>0</v>
      </c>
      <c r="C96" s="13">
        <f>hidden1!EW87</f>
        <v>0</v>
      </c>
      <c r="D96" s="13">
        <f>hidden1!EX87</f>
        <v>0</v>
      </c>
      <c r="E96" s="13">
        <f>hidden1!EY87</f>
        <v>0</v>
      </c>
      <c r="F96" s="13">
        <f>hidden1!EZ87</f>
        <v>0</v>
      </c>
      <c r="G96" s="13">
        <f>hidden1!FA87</f>
        <v>0</v>
      </c>
      <c r="H96" s="13">
        <f>hidden1!FB87</f>
        <v>0</v>
      </c>
      <c r="I96" s="13">
        <f>hidden1!FC87</f>
        <v>0</v>
      </c>
      <c r="J96" s="13">
        <f>hidden1!FD87</f>
        <v>0</v>
      </c>
      <c r="K96" s="13">
        <f>hidden1!FE87</f>
        <v>0</v>
      </c>
    </row>
    <row r="97" spans="1:11" x14ac:dyDescent="0.25">
      <c r="A97" s="14" t="str">
        <f>hidden1!A88</f>
        <v>Приморский край</v>
      </c>
      <c r="B97" s="13">
        <f>hidden1!EV88</f>
        <v>0</v>
      </c>
      <c r="C97" s="13">
        <f>hidden1!EW88</f>
        <v>0</v>
      </c>
      <c r="D97" s="13">
        <f>hidden1!EX88</f>
        <v>0</v>
      </c>
      <c r="E97" s="13">
        <f>hidden1!EY88</f>
        <v>0</v>
      </c>
      <c r="F97" s="13">
        <f>hidden1!EZ88</f>
        <v>0</v>
      </c>
      <c r="G97" s="13">
        <f>hidden1!FA88</f>
        <v>0</v>
      </c>
      <c r="H97" s="13">
        <f>hidden1!FB88</f>
        <v>0</v>
      </c>
      <c r="I97" s="13">
        <f>hidden1!FC88</f>
        <v>0</v>
      </c>
      <c r="J97" s="13">
        <f>hidden1!FD88</f>
        <v>0</v>
      </c>
      <c r="K97" s="13">
        <f>hidden1!FE88</f>
        <v>0</v>
      </c>
    </row>
    <row r="98" spans="1:11" x14ac:dyDescent="0.25">
      <c r="A98" s="14" t="str">
        <f>hidden1!A89</f>
        <v>Хабаровский край</v>
      </c>
      <c r="B98" s="13">
        <f>hidden1!EV89</f>
        <v>0</v>
      </c>
      <c r="C98" s="13">
        <f>hidden1!EW89</f>
        <v>0</v>
      </c>
      <c r="D98" s="13">
        <f>hidden1!EX89</f>
        <v>0</v>
      </c>
      <c r="E98" s="13">
        <f>hidden1!EY89</f>
        <v>0</v>
      </c>
      <c r="F98" s="13">
        <f>hidden1!EZ89</f>
        <v>0</v>
      </c>
      <c r="G98" s="13">
        <f>hidden1!FA89</f>
        <v>0</v>
      </c>
      <c r="H98" s="13">
        <f>hidden1!FB89</f>
        <v>0</v>
      </c>
      <c r="I98" s="13">
        <f>hidden1!FC89</f>
        <v>0</v>
      </c>
      <c r="J98" s="13">
        <f>hidden1!FD89</f>
        <v>0</v>
      </c>
      <c r="K98" s="13">
        <f>hidden1!FE89</f>
        <v>0</v>
      </c>
    </row>
    <row r="99" spans="1:11" x14ac:dyDescent="0.25">
      <c r="A99" s="14" t="str">
        <f>hidden1!A90</f>
        <v>Амурская область</v>
      </c>
      <c r="B99" s="13">
        <f>hidden1!EV90</f>
        <v>0</v>
      </c>
      <c r="C99" s="13">
        <f>hidden1!EW90</f>
        <v>0</v>
      </c>
      <c r="D99" s="13">
        <f>hidden1!EX90</f>
        <v>0</v>
      </c>
      <c r="E99" s="13">
        <f>hidden1!EY90</f>
        <v>0</v>
      </c>
      <c r="F99" s="13">
        <f>hidden1!EZ90</f>
        <v>0</v>
      </c>
      <c r="G99" s="13">
        <f>hidden1!FA90</f>
        <v>0</v>
      </c>
      <c r="H99" s="13">
        <f>hidden1!FB90</f>
        <v>0</v>
      </c>
      <c r="I99" s="13">
        <f>hidden1!FC90</f>
        <v>0</v>
      </c>
      <c r="J99" s="13">
        <f>hidden1!FD90</f>
        <v>0</v>
      </c>
      <c r="K99" s="13">
        <f>hidden1!FE90</f>
        <v>0</v>
      </c>
    </row>
    <row r="100" spans="1:11" x14ac:dyDescent="0.25">
      <c r="A100" s="14" t="str">
        <f>hidden1!A91</f>
        <v>Камчатский край</v>
      </c>
      <c r="B100" s="13">
        <f>hidden1!EV91</f>
        <v>0</v>
      </c>
      <c r="C100" s="13">
        <f>hidden1!EW91</f>
        <v>0</v>
      </c>
      <c r="D100" s="13">
        <f>hidden1!EX91</f>
        <v>0</v>
      </c>
      <c r="E100" s="13">
        <f>hidden1!EY91</f>
        <v>0</v>
      </c>
      <c r="F100" s="13">
        <f>hidden1!EZ91</f>
        <v>0</v>
      </c>
      <c r="G100" s="13">
        <f>hidden1!FA91</f>
        <v>0</v>
      </c>
      <c r="H100" s="13">
        <f>hidden1!FB91</f>
        <v>0</v>
      </c>
      <c r="I100" s="13">
        <f>hidden1!FC91</f>
        <v>0</v>
      </c>
      <c r="J100" s="13">
        <f>hidden1!FD91</f>
        <v>0</v>
      </c>
      <c r="K100" s="13">
        <f>hidden1!FE91</f>
        <v>0</v>
      </c>
    </row>
    <row r="101" spans="1:11" x14ac:dyDescent="0.25">
      <c r="A101" s="14" t="str">
        <f>hidden1!A92</f>
        <v>Магаданская область</v>
      </c>
      <c r="B101" s="13">
        <f>hidden1!EV92</f>
        <v>0</v>
      </c>
      <c r="C101" s="13">
        <f>hidden1!EW92</f>
        <v>0</v>
      </c>
      <c r="D101" s="13">
        <f>hidden1!EX92</f>
        <v>0</v>
      </c>
      <c r="E101" s="13">
        <f>hidden1!EY92</f>
        <v>0</v>
      </c>
      <c r="F101" s="13">
        <f>hidden1!EZ92</f>
        <v>0</v>
      </c>
      <c r="G101" s="13">
        <f>hidden1!FA92</f>
        <v>0</v>
      </c>
      <c r="H101" s="13">
        <f>hidden1!FB92</f>
        <v>0</v>
      </c>
      <c r="I101" s="13">
        <f>hidden1!FC92</f>
        <v>0</v>
      </c>
      <c r="J101" s="13">
        <f>hidden1!FD92</f>
        <v>0</v>
      </c>
      <c r="K101" s="13">
        <f>hidden1!FE92</f>
        <v>0</v>
      </c>
    </row>
    <row r="102" spans="1:11" x14ac:dyDescent="0.25">
      <c r="A102" s="14" t="str">
        <f>hidden1!A93</f>
        <v>Сахалинская область</v>
      </c>
      <c r="B102" s="13">
        <f>hidden1!EV93</f>
        <v>0</v>
      </c>
      <c r="C102" s="13">
        <f>hidden1!EW93</f>
        <v>0</v>
      </c>
      <c r="D102" s="13">
        <f>hidden1!EX93</f>
        <v>0</v>
      </c>
      <c r="E102" s="13">
        <f>hidden1!EY93</f>
        <v>0</v>
      </c>
      <c r="F102" s="13">
        <f>hidden1!EZ93</f>
        <v>0</v>
      </c>
      <c r="G102" s="13">
        <f>hidden1!FA93</f>
        <v>0</v>
      </c>
      <c r="H102" s="13">
        <f>hidden1!FB93</f>
        <v>0</v>
      </c>
      <c r="I102" s="13">
        <f>hidden1!FC93</f>
        <v>0</v>
      </c>
      <c r="J102" s="13">
        <f>hidden1!FD93</f>
        <v>0</v>
      </c>
      <c r="K102" s="13">
        <f>hidden1!FE93</f>
        <v>0</v>
      </c>
    </row>
    <row r="103" spans="1:11" x14ac:dyDescent="0.25">
      <c r="A103" s="14" t="str">
        <f>hidden1!A94</f>
        <v>Еврейская автономная область</v>
      </c>
      <c r="B103" s="13">
        <f>hidden1!EV94</f>
        <v>0</v>
      </c>
      <c r="C103" s="13">
        <f>hidden1!EW94</f>
        <v>0</v>
      </c>
      <c r="D103" s="13">
        <f>hidden1!EX94</f>
        <v>0</v>
      </c>
      <c r="E103" s="13">
        <f>hidden1!EY94</f>
        <v>0</v>
      </c>
      <c r="F103" s="13">
        <f>hidden1!EZ94</f>
        <v>0</v>
      </c>
      <c r="G103" s="13">
        <f>hidden1!FA94</f>
        <v>0</v>
      </c>
      <c r="H103" s="13">
        <f>hidden1!FB94</f>
        <v>0</v>
      </c>
      <c r="I103" s="13">
        <f>hidden1!FC94</f>
        <v>0</v>
      </c>
      <c r="J103" s="13">
        <f>hidden1!FD94</f>
        <v>0</v>
      </c>
      <c r="K103" s="13">
        <f>hidden1!FE94</f>
        <v>0</v>
      </c>
    </row>
    <row r="104" spans="1:11" x14ac:dyDescent="0.25">
      <c r="A104" s="14" t="str">
        <f>hidden1!A95</f>
        <v>Чукотский АО</v>
      </c>
      <c r="B104" s="13">
        <f>hidden1!EV95</f>
        <v>0</v>
      </c>
      <c r="C104" s="13">
        <f>hidden1!EW95</f>
        <v>0</v>
      </c>
      <c r="D104" s="13">
        <f>hidden1!EX95</f>
        <v>0</v>
      </c>
      <c r="E104" s="13">
        <f>hidden1!EY95</f>
        <v>0</v>
      </c>
      <c r="F104" s="13">
        <f>hidden1!EZ95</f>
        <v>0</v>
      </c>
      <c r="G104" s="13">
        <f>hidden1!FA95</f>
        <v>0</v>
      </c>
      <c r="H104" s="13">
        <f>hidden1!FB95</f>
        <v>0</v>
      </c>
      <c r="I104" s="13">
        <f>hidden1!FC95</f>
        <v>0</v>
      </c>
      <c r="J104" s="13">
        <f>hidden1!FD95</f>
        <v>0</v>
      </c>
      <c r="K104" s="13">
        <f>hidden1!FE95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hidden2!B1</f>
        <v>0</v>
      </c>
      <c r="C10" s="13">
        <f>hidden2!C1</f>
        <v>0</v>
      </c>
      <c r="D10" s="13">
        <f>hidden2!D1</f>
        <v>0</v>
      </c>
      <c r="E10" s="13">
        <f>hidden2!E1</f>
        <v>0</v>
      </c>
      <c r="F10" s="13">
        <f>hidden2!F1</f>
        <v>0</v>
      </c>
      <c r="G10" s="13">
        <f>hidden2!G1</f>
        <v>0</v>
      </c>
      <c r="H10" s="13">
        <f>hidden2!H1</f>
        <v>0</v>
      </c>
      <c r="I10" s="13">
        <f>hidden2!I1</f>
        <v>0</v>
      </c>
      <c r="J10" s="13">
        <f>hidden2!J1</f>
        <v>0</v>
      </c>
      <c r="K10" s="13">
        <f>hidden2!K1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hidden2!B3</f>
        <v>0</v>
      </c>
      <c r="C12" s="13">
        <f>hidden2!C3</f>
        <v>0</v>
      </c>
      <c r="D12" s="13">
        <f>hidden2!D3</f>
        <v>0</v>
      </c>
      <c r="E12" s="13">
        <f>hidden2!E3</f>
        <v>0</v>
      </c>
      <c r="F12" s="13">
        <f>hidden2!F3</f>
        <v>0</v>
      </c>
      <c r="G12" s="13">
        <f>hidden2!G3</f>
        <v>0</v>
      </c>
      <c r="H12" s="13">
        <f>hidden2!H3</f>
        <v>0</v>
      </c>
      <c r="I12" s="13">
        <f>hidden2!I3</f>
        <v>0</v>
      </c>
      <c r="J12" s="13">
        <f>hidden2!J3</f>
        <v>0</v>
      </c>
      <c r="K12" s="13">
        <f>hidden2!K3</f>
        <v>0</v>
      </c>
    </row>
    <row r="13" spans="1:11" x14ac:dyDescent="0.25">
      <c r="A13" s="14" t="str">
        <f>hidden2!A4</f>
        <v>Белгородская область</v>
      </c>
      <c r="B13" s="13">
        <f>hidden2!B4</f>
        <v>0</v>
      </c>
      <c r="C13" s="13">
        <f>hidden2!C4</f>
        <v>0</v>
      </c>
      <c r="D13" s="13">
        <f>hidden2!D4</f>
        <v>0</v>
      </c>
      <c r="E13" s="13">
        <f>hidden2!E4</f>
        <v>0</v>
      </c>
      <c r="F13" s="13">
        <f>hidden2!F4</f>
        <v>0</v>
      </c>
      <c r="G13" s="13">
        <f>hidden2!G4</f>
        <v>0</v>
      </c>
      <c r="H13" s="13">
        <f>hidden2!H4</f>
        <v>0</v>
      </c>
      <c r="I13" s="13">
        <f>hidden2!I4</f>
        <v>0</v>
      </c>
      <c r="J13" s="13">
        <f>hidden2!J4</f>
        <v>0</v>
      </c>
      <c r="K13" s="13">
        <f>hidden2!K4</f>
        <v>0</v>
      </c>
    </row>
    <row r="14" spans="1:11" x14ac:dyDescent="0.25">
      <c r="A14" s="14" t="str">
        <f>hidden2!A5</f>
        <v>Брянская область</v>
      </c>
      <c r="B14" s="13">
        <f>hidden2!B5</f>
        <v>0</v>
      </c>
      <c r="C14" s="13">
        <f>hidden2!C5</f>
        <v>0</v>
      </c>
      <c r="D14" s="13">
        <f>hidden2!D5</f>
        <v>0</v>
      </c>
      <c r="E14" s="13">
        <f>hidden2!E5</f>
        <v>0</v>
      </c>
      <c r="F14" s="13">
        <f>hidden2!F5</f>
        <v>0</v>
      </c>
      <c r="G14" s="13">
        <f>hidden2!G5</f>
        <v>0</v>
      </c>
      <c r="H14" s="13">
        <f>hidden2!H5</f>
        <v>0</v>
      </c>
      <c r="I14" s="13">
        <f>hidden2!I5</f>
        <v>0</v>
      </c>
      <c r="J14" s="13">
        <f>hidden2!J5</f>
        <v>0</v>
      </c>
      <c r="K14" s="13">
        <f>hidden2!K5</f>
        <v>0</v>
      </c>
    </row>
    <row r="15" spans="1:11" x14ac:dyDescent="0.25">
      <c r="A15" s="14" t="str">
        <f>hidden2!A6</f>
        <v>Владимирская область</v>
      </c>
      <c r="B15" s="13">
        <f>hidden2!B6</f>
        <v>0</v>
      </c>
      <c r="C15" s="13">
        <f>hidden2!C6</f>
        <v>0</v>
      </c>
      <c r="D15" s="13">
        <f>hidden2!D6</f>
        <v>0</v>
      </c>
      <c r="E15" s="13">
        <f>hidden2!E6</f>
        <v>0</v>
      </c>
      <c r="F15" s="13">
        <f>hidden2!F6</f>
        <v>0</v>
      </c>
      <c r="G15" s="13">
        <f>hidden2!G6</f>
        <v>0</v>
      </c>
      <c r="H15" s="13">
        <f>hidden2!H6</f>
        <v>0</v>
      </c>
      <c r="I15" s="13">
        <f>hidden2!I6</f>
        <v>0</v>
      </c>
      <c r="J15" s="13">
        <f>hidden2!J6</f>
        <v>0</v>
      </c>
      <c r="K15" s="13">
        <f>hidden2!K6</f>
        <v>0</v>
      </c>
    </row>
    <row r="16" spans="1:11" x14ac:dyDescent="0.25">
      <c r="A16" s="14" t="str">
        <f>hidden2!A7</f>
        <v>Воронежская область</v>
      </c>
      <c r="B16" s="13">
        <f>hidden2!B7</f>
        <v>0</v>
      </c>
      <c r="C16" s="13">
        <f>hidden2!C7</f>
        <v>0</v>
      </c>
      <c r="D16" s="13">
        <f>hidden2!D7</f>
        <v>0</v>
      </c>
      <c r="E16" s="13">
        <f>hidden2!E7</f>
        <v>0</v>
      </c>
      <c r="F16" s="13">
        <f>hidden2!F7</f>
        <v>0</v>
      </c>
      <c r="G16" s="13">
        <f>hidden2!G7</f>
        <v>0</v>
      </c>
      <c r="H16" s="13">
        <f>hidden2!H7</f>
        <v>0</v>
      </c>
      <c r="I16" s="13">
        <f>hidden2!I7</f>
        <v>0</v>
      </c>
      <c r="J16" s="13">
        <f>hidden2!J7</f>
        <v>0</v>
      </c>
      <c r="K16" s="13">
        <f>hidden2!K7</f>
        <v>0</v>
      </c>
    </row>
    <row r="17" spans="1:11" x14ac:dyDescent="0.25">
      <c r="A17" s="14" t="str">
        <f>hidden2!A8</f>
        <v>Ивановская область</v>
      </c>
      <c r="B17" s="13">
        <f>hidden2!B8</f>
        <v>0</v>
      </c>
      <c r="C17" s="13">
        <f>hidden2!C8</f>
        <v>0</v>
      </c>
      <c r="D17" s="13">
        <f>hidden2!D8</f>
        <v>0</v>
      </c>
      <c r="E17" s="13">
        <f>hidden2!E8</f>
        <v>0</v>
      </c>
      <c r="F17" s="13">
        <f>hidden2!F8</f>
        <v>0</v>
      </c>
      <c r="G17" s="13">
        <f>hidden2!G8</f>
        <v>0</v>
      </c>
      <c r="H17" s="13">
        <f>hidden2!H8</f>
        <v>0</v>
      </c>
      <c r="I17" s="13">
        <f>hidden2!I8</f>
        <v>0</v>
      </c>
      <c r="J17" s="13">
        <f>hidden2!J8</f>
        <v>0</v>
      </c>
      <c r="K17" s="13">
        <f>hidden2!K8</f>
        <v>0</v>
      </c>
    </row>
    <row r="18" spans="1:11" x14ac:dyDescent="0.25">
      <c r="A18" s="14" t="str">
        <f>hidden2!A9</f>
        <v>Калужская область</v>
      </c>
      <c r="B18" s="13">
        <f>hidden2!B9</f>
        <v>0</v>
      </c>
      <c r="C18" s="13">
        <f>hidden2!C9</f>
        <v>0</v>
      </c>
      <c r="D18" s="13">
        <f>hidden2!D9</f>
        <v>0</v>
      </c>
      <c r="E18" s="13">
        <f>hidden2!E9</f>
        <v>0</v>
      </c>
      <c r="F18" s="13">
        <f>hidden2!F9</f>
        <v>0</v>
      </c>
      <c r="G18" s="13">
        <f>hidden2!G9</f>
        <v>0</v>
      </c>
      <c r="H18" s="13">
        <f>hidden2!H9</f>
        <v>0</v>
      </c>
      <c r="I18" s="13">
        <f>hidden2!I9</f>
        <v>0</v>
      </c>
      <c r="J18" s="13">
        <f>hidden2!J9</f>
        <v>0</v>
      </c>
      <c r="K18" s="13">
        <f>hidden2!K9</f>
        <v>0</v>
      </c>
    </row>
    <row r="19" spans="1:11" x14ac:dyDescent="0.25">
      <c r="A19" s="14" t="str">
        <f>hidden2!A10</f>
        <v>Костромская область</v>
      </c>
      <c r="B19" s="13">
        <f>hidden2!B10</f>
        <v>0</v>
      </c>
      <c r="C19" s="13">
        <f>hidden2!C10</f>
        <v>0</v>
      </c>
      <c r="D19" s="13">
        <f>hidden2!D10</f>
        <v>0</v>
      </c>
      <c r="E19" s="13">
        <f>hidden2!E10</f>
        <v>0</v>
      </c>
      <c r="F19" s="13">
        <f>hidden2!F10</f>
        <v>0</v>
      </c>
      <c r="G19" s="13">
        <f>hidden2!G10</f>
        <v>0</v>
      </c>
      <c r="H19" s="13">
        <f>hidden2!H10</f>
        <v>0</v>
      </c>
      <c r="I19" s="13">
        <f>hidden2!I10</f>
        <v>0</v>
      </c>
      <c r="J19" s="13">
        <f>hidden2!J10</f>
        <v>0</v>
      </c>
      <c r="K19" s="13">
        <f>hidden2!K10</f>
        <v>0</v>
      </c>
    </row>
    <row r="20" spans="1:11" x14ac:dyDescent="0.25">
      <c r="A20" s="14" t="str">
        <f>hidden2!A11</f>
        <v>Курская область</v>
      </c>
      <c r="B20" s="13">
        <f>hidden2!B11</f>
        <v>0</v>
      </c>
      <c r="C20" s="13">
        <f>hidden2!C11</f>
        <v>0</v>
      </c>
      <c r="D20" s="13">
        <f>hidden2!D11</f>
        <v>0</v>
      </c>
      <c r="E20" s="13">
        <f>hidden2!E11</f>
        <v>0</v>
      </c>
      <c r="F20" s="13">
        <f>hidden2!F11</f>
        <v>0</v>
      </c>
      <c r="G20" s="13">
        <f>hidden2!G11</f>
        <v>0</v>
      </c>
      <c r="H20" s="13">
        <f>hidden2!H11</f>
        <v>0</v>
      </c>
      <c r="I20" s="13">
        <f>hidden2!I11</f>
        <v>0</v>
      </c>
      <c r="J20" s="13">
        <f>hidden2!J11</f>
        <v>0</v>
      </c>
      <c r="K20" s="13">
        <f>hidden2!K11</f>
        <v>0</v>
      </c>
    </row>
    <row r="21" spans="1:11" x14ac:dyDescent="0.25">
      <c r="A21" s="14" t="str">
        <f>hidden2!A12</f>
        <v>Липецкая область</v>
      </c>
      <c r="B21" s="13">
        <f>hidden2!B12</f>
        <v>0</v>
      </c>
      <c r="C21" s="13">
        <f>hidden2!C12</f>
        <v>0</v>
      </c>
      <c r="D21" s="13">
        <f>hidden2!D12</f>
        <v>0</v>
      </c>
      <c r="E21" s="13">
        <f>hidden2!E12</f>
        <v>0</v>
      </c>
      <c r="F21" s="13">
        <f>hidden2!F12</f>
        <v>0</v>
      </c>
      <c r="G21" s="13">
        <f>hidden2!G12</f>
        <v>0</v>
      </c>
      <c r="H21" s="13">
        <f>hidden2!H12</f>
        <v>0</v>
      </c>
      <c r="I21" s="13">
        <f>hidden2!I12</f>
        <v>0</v>
      </c>
      <c r="J21" s="13">
        <f>hidden2!J12</f>
        <v>0</v>
      </c>
      <c r="K21" s="13">
        <f>hidden2!K12</f>
        <v>0</v>
      </c>
    </row>
    <row r="22" spans="1:11" x14ac:dyDescent="0.25">
      <c r="A22" s="14" t="str">
        <f>hidden2!A13</f>
        <v>Московская область</v>
      </c>
      <c r="B22" s="13">
        <f>hidden2!B13</f>
        <v>0</v>
      </c>
      <c r="C22" s="13">
        <f>hidden2!C13</f>
        <v>0</v>
      </c>
      <c r="D22" s="13">
        <f>hidden2!D13</f>
        <v>0</v>
      </c>
      <c r="E22" s="13">
        <f>hidden2!E13</f>
        <v>0</v>
      </c>
      <c r="F22" s="13">
        <f>hidden2!F13</f>
        <v>0</v>
      </c>
      <c r="G22" s="13">
        <f>hidden2!G13</f>
        <v>0</v>
      </c>
      <c r="H22" s="13">
        <f>hidden2!H13</f>
        <v>0</v>
      </c>
      <c r="I22" s="13">
        <f>hidden2!I13</f>
        <v>0</v>
      </c>
      <c r="J22" s="13">
        <f>hidden2!J13</f>
        <v>0</v>
      </c>
      <c r="K22" s="13">
        <f>hidden2!K13</f>
        <v>0</v>
      </c>
    </row>
    <row r="23" spans="1:11" x14ac:dyDescent="0.25">
      <c r="A23" s="14" t="str">
        <f>hidden2!A14</f>
        <v>Орловская область</v>
      </c>
      <c r="B23" s="13">
        <f>hidden2!B14</f>
        <v>0</v>
      </c>
      <c r="C23" s="13">
        <f>hidden2!C14</f>
        <v>0</v>
      </c>
      <c r="D23" s="13">
        <f>hidden2!D14</f>
        <v>0</v>
      </c>
      <c r="E23" s="13">
        <f>hidden2!E14</f>
        <v>0</v>
      </c>
      <c r="F23" s="13">
        <f>hidden2!F14</f>
        <v>0</v>
      </c>
      <c r="G23" s="13">
        <f>hidden2!G14</f>
        <v>0</v>
      </c>
      <c r="H23" s="13">
        <f>hidden2!H14</f>
        <v>0</v>
      </c>
      <c r="I23" s="13">
        <f>hidden2!I14</f>
        <v>0</v>
      </c>
      <c r="J23" s="13">
        <f>hidden2!J14</f>
        <v>0</v>
      </c>
      <c r="K23" s="13">
        <f>hidden2!K14</f>
        <v>0</v>
      </c>
    </row>
    <row r="24" spans="1:11" x14ac:dyDescent="0.25">
      <c r="A24" s="14" t="str">
        <f>hidden2!A15</f>
        <v>Рязанская область</v>
      </c>
      <c r="B24" s="13">
        <f>hidden2!B15</f>
        <v>0</v>
      </c>
      <c r="C24" s="13">
        <f>hidden2!C15</f>
        <v>0</v>
      </c>
      <c r="D24" s="13">
        <f>hidden2!D15</f>
        <v>0</v>
      </c>
      <c r="E24" s="13">
        <f>hidden2!E15</f>
        <v>0</v>
      </c>
      <c r="F24" s="13">
        <f>hidden2!F15</f>
        <v>0</v>
      </c>
      <c r="G24" s="13">
        <f>hidden2!G15</f>
        <v>0</v>
      </c>
      <c r="H24" s="13">
        <f>hidden2!H15</f>
        <v>0</v>
      </c>
      <c r="I24" s="13">
        <f>hidden2!I15</f>
        <v>0</v>
      </c>
      <c r="J24" s="13">
        <f>hidden2!J15</f>
        <v>0</v>
      </c>
      <c r="K24" s="13">
        <f>hidden2!K15</f>
        <v>0</v>
      </c>
    </row>
    <row r="25" spans="1:11" x14ac:dyDescent="0.25">
      <c r="A25" s="14" t="str">
        <f>hidden2!A16</f>
        <v>Смоленская область</v>
      </c>
      <c r="B25" s="13">
        <f>hidden2!B16</f>
        <v>0</v>
      </c>
      <c r="C25" s="13">
        <f>hidden2!C16</f>
        <v>0</v>
      </c>
      <c r="D25" s="13">
        <f>hidden2!D16</f>
        <v>0</v>
      </c>
      <c r="E25" s="13">
        <f>hidden2!E16</f>
        <v>0</v>
      </c>
      <c r="F25" s="13">
        <f>hidden2!F16</f>
        <v>0</v>
      </c>
      <c r="G25" s="13">
        <f>hidden2!G16</f>
        <v>0</v>
      </c>
      <c r="H25" s="13">
        <f>hidden2!H16</f>
        <v>0</v>
      </c>
      <c r="I25" s="13">
        <f>hidden2!I16</f>
        <v>0</v>
      </c>
      <c r="J25" s="13">
        <f>hidden2!J16</f>
        <v>0</v>
      </c>
      <c r="K25" s="13">
        <f>hidden2!K16</f>
        <v>0</v>
      </c>
    </row>
    <row r="26" spans="1:11" x14ac:dyDescent="0.25">
      <c r="A26" s="14" t="str">
        <f>hidden2!A17</f>
        <v>Тамбовская область</v>
      </c>
      <c r="B26" s="13">
        <f>hidden2!B17</f>
        <v>0</v>
      </c>
      <c r="C26" s="13">
        <f>hidden2!C17</f>
        <v>0</v>
      </c>
      <c r="D26" s="13">
        <f>hidden2!D17</f>
        <v>0</v>
      </c>
      <c r="E26" s="13">
        <f>hidden2!E17</f>
        <v>0</v>
      </c>
      <c r="F26" s="13">
        <f>hidden2!F17</f>
        <v>0</v>
      </c>
      <c r="G26" s="13">
        <f>hidden2!G17</f>
        <v>0</v>
      </c>
      <c r="H26" s="13">
        <f>hidden2!H17</f>
        <v>0</v>
      </c>
      <c r="I26" s="13">
        <f>hidden2!I17</f>
        <v>0</v>
      </c>
      <c r="J26" s="13">
        <f>hidden2!J17</f>
        <v>0</v>
      </c>
      <c r="K26" s="13">
        <f>hidden2!K17</f>
        <v>0</v>
      </c>
    </row>
    <row r="27" spans="1:11" x14ac:dyDescent="0.25">
      <c r="A27" s="14" t="str">
        <f>hidden2!A18</f>
        <v>Тверская область</v>
      </c>
      <c r="B27" s="13">
        <f>hidden2!B18</f>
        <v>0</v>
      </c>
      <c r="C27" s="13">
        <f>hidden2!C18</f>
        <v>0</v>
      </c>
      <c r="D27" s="13">
        <f>hidden2!D18</f>
        <v>0</v>
      </c>
      <c r="E27" s="13">
        <f>hidden2!E18</f>
        <v>0</v>
      </c>
      <c r="F27" s="13">
        <f>hidden2!F18</f>
        <v>0</v>
      </c>
      <c r="G27" s="13">
        <f>hidden2!G18</f>
        <v>0</v>
      </c>
      <c r="H27" s="13">
        <f>hidden2!H18</f>
        <v>0</v>
      </c>
      <c r="I27" s="13">
        <f>hidden2!I18</f>
        <v>0</v>
      </c>
      <c r="J27" s="13">
        <f>hidden2!J18</f>
        <v>0</v>
      </c>
      <c r="K27" s="13">
        <f>hidden2!K18</f>
        <v>0</v>
      </c>
    </row>
    <row r="28" spans="1:11" x14ac:dyDescent="0.25">
      <c r="A28" s="14" t="str">
        <f>hidden2!A19</f>
        <v>Тульская область</v>
      </c>
      <c r="B28" s="13">
        <f>hidden2!B19</f>
        <v>0</v>
      </c>
      <c r="C28" s="13">
        <f>hidden2!C19</f>
        <v>0</v>
      </c>
      <c r="D28" s="13">
        <f>hidden2!D19</f>
        <v>0</v>
      </c>
      <c r="E28" s="13">
        <f>hidden2!E19</f>
        <v>0</v>
      </c>
      <c r="F28" s="13">
        <f>hidden2!F19</f>
        <v>0</v>
      </c>
      <c r="G28" s="13">
        <f>hidden2!G19</f>
        <v>0</v>
      </c>
      <c r="H28" s="13">
        <f>hidden2!H19</f>
        <v>0</v>
      </c>
      <c r="I28" s="13">
        <f>hidden2!I19</f>
        <v>0</v>
      </c>
      <c r="J28" s="13">
        <f>hidden2!J19</f>
        <v>0</v>
      </c>
      <c r="K28" s="13">
        <f>hidden2!K19</f>
        <v>0</v>
      </c>
    </row>
    <row r="29" spans="1:11" x14ac:dyDescent="0.25">
      <c r="A29" s="14" t="str">
        <f>hidden2!A20</f>
        <v>Ярославская область</v>
      </c>
      <c r="B29" s="13">
        <f>hidden2!B20</f>
        <v>0</v>
      </c>
      <c r="C29" s="13">
        <f>hidden2!C20</f>
        <v>0</v>
      </c>
      <c r="D29" s="13">
        <f>hidden2!D20</f>
        <v>0</v>
      </c>
      <c r="E29" s="13">
        <f>hidden2!E20</f>
        <v>0</v>
      </c>
      <c r="F29" s="13">
        <f>hidden2!F20</f>
        <v>0</v>
      </c>
      <c r="G29" s="13">
        <f>hidden2!G20</f>
        <v>0</v>
      </c>
      <c r="H29" s="13">
        <f>hidden2!H20</f>
        <v>0</v>
      </c>
      <c r="I29" s="13">
        <f>hidden2!I20</f>
        <v>0</v>
      </c>
      <c r="J29" s="13">
        <f>hidden2!J20</f>
        <v>0</v>
      </c>
      <c r="K29" s="13">
        <f>hidden2!K20</f>
        <v>0</v>
      </c>
    </row>
    <row r="30" spans="1:11" x14ac:dyDescent="0.25">
      <c r="A30" s="14" t="str">
        <f>hidden2!A21</f>
        <v>город Москва</v>
      </c>
      <c r="B30" s="13">
        <f>hidden2!B21</f>
        <v>0</v>
      </c>
      <c r="C30" s="13">
        <f>hidden2!C21</f>
        <v>0</v>
      </c>
      <c r="D30" s="13">
        <f>hidden2!D21</f>
        <v>0</v>
      </c>
      <c r="E30" s="13">
        <f>hidden2!E21</f>
        <v>0</v>
      </c>
      <c r="F30" s="13">
        <f>hidden2!F21</f>
        <v>0</v>
      </c>
      <c r="G30" s="13">
        <f>hidden2!G21</f>
        <v>0</v>
      </c>
      <c r="H30" s="13">
        <f>hidden2!H21</f>
        <v>0</v>
      </c>
      <c r="I30" s="13">
        <f>hidden2!I21</f>
        <v>0</v>
      </c>
      <c r="J30" s="13">
        <f>hidden2!J21</f>
        <v>0</v>
      </c>
      <c r="K30" s="13">
        <f>hidden2!K21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hidden2!B22</f>
        <v>0</v>
      </c>
      <c r="C31" s="13">
        <f>hidden2!C22</f>
        <v>0</v>
      </c>
      <c r="D31" s="13">
        <f>hidden2!D22</f>
        <v>0</v>
      </c>
      <c r="E31" s="13">
        <f>hidden2!E22</f>
        <v>0</v>
      </c>
      <c r="F31" s="13">
        <f>hidden2!F22</f>
        <v>0</v>
      </c>
      <c r="G31" s="13">
        <f>hidden2!G22</f>
        <v>0</v>
      </c>
      <c r="H31" s="13">
        <f>hidden2!H22</f>
        <v>0</v>
      </c>
      <c r="I31" s="13">
        <f>hidden2!I22</f>
        <v>0</v>
      </c>
      <c r="J31" s="13">
        <f>hidden2!J22</f>
        <v>0</v>
      </c>
      <c r="K31" s="13">
        <f>hidden2!K22</f>
        <v>0</v>
      </c>
    </row>
    <row r="32" spans="1:11" x14ac:dyDescent="0.25">
      <c r="A32" s="14" t="str">
        <f>hidden2!A23</f>
        <v>Республика Карелия</v>
      </c>
      <c r="B32" s="13">
        <f>hidden2!B23</f>
        <v>0</v>
      </c>
      <c r="C32" s="13">
        <f>hidden2!C23</f>
        <v>0</v>
      </c>
      <c r="D32" s="13">
        <f>hidden2!D23</f>
        <v>0</v>
      </c>
      <c r="E32" s="13">
        <f>hidden2!E23</f>
        <v>0</v>
      </c>
      <c r="F32" s="13">
        <f>hidden2!F23</f>
        <v>0</v>
      </c>
      <c r="G32" s="13">
        <f>hidden2!G23</f>
        <v>0</v>
      </c>
      <c r="H32" s="13">
        <f>hidden2!H23</f>
        <v>0</v>
      </c>
      <c r="I32" s="13">
        <f>hidden2!I23</f>
        <v>0</v>
      </c>
      <c r="J32" s="13">
        <f>hidden2!J23</f>
        <v>0</v>
      </c>
      <c r="K32" s="13">
        <f>hidden2!K23</f>
        <v>0</v>
      </c>
    </row>
    <row r="33" spans="1:11" x14ac:dyDescent="0.25">
      <c r="A33" s="14" t="str">
        <f>hidden2!A24</f>
        <v>Республика Коми</v>
      </c>
      <c r="B33" s="13">
        <f>hidden2!B24</f>
        <v>0</v>
      </c>
      <c r="C33" s="13">
        <f>hidden2!C24</f>
        <v>0</v>
      </c>
      <c r="D33" s="13">
        <f>hidden2!D24</f>
        <v>0</v>
      </c>
      <c r="E33" s="13">
        <f>hidden2!E24</f>
        <v>0</v>
      </c>
      <c r="F33" s="13">
        <f>hidden2!F24</f>
        <v>0</v>
      </c>
      <c r="G33" s="13">
        <f>hidden2!G24</f>
        <v>0</v>
      </c>
      <c r="H33" s="13">
        <f>hidden2!H24</f>
        <v>0</v>
      </c>
      <c r="I33" s="13">
        <f>hidden2!I24</f>
        <v>0</v>
      </c>
      <c r="J33" s="13">
        <f>hidden2!J24</f>
        <v>0</v>
      </c>
      <c r="K33" s="13">
        <f>hidden2!K24</f>
        <v>0</v>
      </c>
    </row>
    <row r="34" spans="1:11" x14ac:dyDescent="0.25">
      <c r="A34" s="14" t="str">
        <f>hidden2!A25</f>
        <v>Архангельская область</v>
      </c>
      <c r="B34" s="13">
        <f>hidden2!B25</f>
        <v>0</v>
      </c>
      <c r="C34" s="13">
        <f>hidden2!C25</f>
        <v>0</v>
      </c>
      <c r="D34" s="13">
        <f>hidden2!D25</f>
        <v>0</v>
      </c>
      <c r="E34" s="13">
        <f>hidden2!E25</f>
        <v>0</v>
      </c>
      <c r="F34" s="13">
        <f>hidden2!F25</f>
        <v>0</v>
      </c>
      <c r="G34" s="13">
        <f>hidden2!G25</f>
        <v>0</v>
      </c>
      <c r="H34" s="13">
        <f>hidden2!H25</f>
        <v>0</v>
      </c>
      <c r="I34" s="13">
        <f>hidden2!I25</f>
        <v>0</v>
      </c>
      <c r="J34" s="13">
        <f>hidden2!J25</f>
        <v>0</v>
      </c>
      <c r="K34" s="13">
        <f>hidden2!K25</f>
        <v>0</v>
      </c>
    </row>
    <row r="35" spans="1:11" x14ac:dyDescent="0.25">
      <c r="A35" s="14" t="str">
        <f>hidden2!A26</f>
        <v>Вологодская область</v>
      </c>
      <c r="B35" s="13">
        <f>hidden2!B26</f>
        <v>0</v>
      </c>
      <c r="C35" s="13">
        <f>hidden2!C26</f>
        <v>0</v>
      </c>
      <c r="D35" s="13">
        <f>hidden2!D26</f>
        <v>0</v>
      </c>
      <c r="E35" s="13">
        <f>hidden2!E26</f>
        <v>0</v>
      </c>
      <c r="F35" s="13">
        <f>hidden2!F26</f>
        <v>0</v>
      </c>
      <c r="G35" s="13">
        <f>hidden2!G26</f>
        <v>0</v>
      </c>
      <c r="H35" s="13">
        <f>hidden2!H26</f>
        <v>0</v>
      </c>
      <c r="I35" s="13">
        <f>hidden2!I26</f>
        <v>0</v>
      </c>
      <c r="J35" s="13">
        <f>hidden2!J26</f>
        <v>0</v>
      </c>
      <c r="K35" s="13">
        <f>hidden2!K26</f>
        <v>0</v>
      </c>
    </row>
    <row r="36" spans="1:11" x14ac:dyDescent="0.25">
      <c r="A36" s="14" t="str">
        <f>hidden2!A27</f>
        <v>Калининградская область</v>
      </c>
      <c r="B36" s="13">
        <f>hidden2!B27</f>
        <v>0</v>
      </c>
      <c r="C36" s="13">
        <f>hidden2!C27</f>
        <v>0</v>
      </c>
      <c r="D36" s="13">
        <f>hidden2!D27</f>
        <v>0</v>
      </c>
      <c r="E36" s="13">
        <f>hidden2!E27</f>
        <v>0</v>
      </c>
      <c r="F36" s="13">
        <f>hidden2!F27</f>
        <v>0</v>
      </c>
      <c r="G36" s="13">
        <f>hidden2!G27</f>
        <v>0</v>
      </c>
      <c r="H36" s="13">
        <f>hidden2!H27</f>
        <v>0</v>
      </c>
      <c r="I36" s="13">
        <f>hidden2!I27</f>
        <v>0</v>
      </c>
      <c r="J36" s="13">
        <f>hidden2!J27</f>
        <v>0</v>
      </c>
      <c r="K36" s="13">
        <f>hidden2!K27</f>
        <v>0</v>
      </c>
    </row>
    <row r="37" spans="1:11" x14ac:dyDescent="0.25">
      <c r="A37" s="14" t="str">
        <f>hidden2!A28</f>
        <v>Ленинградская область</v>
      </c>
      <c r="B37" s="13">
        <f>hidden2!B28</f>
        <v>0</v>
      </c>
      <c r="C37" s="13">
        <f>hidden2!C28</f>
        <v>0</v>
      </c>
      <c r="D37" s="13">
        <f>hidden2!D28</f>
        <v>0</v>
      </c>
      <c r="E37" s="13">
        <f>hidden2!E28</f>
        <v>0</v>
      </c>
      <c r="F37" s="13">
        <f>hidden2!F28</f>
        <v>0</v>
      </c>
      <c r="G37" s="13">
        <f>hidden2!G28</f>
        <v>0</v>
      </c>
      <c r="H37" s="13">
        <f>hidden2!H28</f>
        <v>0</v>
      </c>
      <c r="I37" s="13">
        <f>hidden2!I28</f>
        <v>0</v>
      </c>
      <c r="J37" s="13">
        <f>hidden2!J28</f>
        <v>0</v>
      </c>
      <c r="K37" s="13">
        <f>hidden2!K28</f>
        <v>0</v>
      </c>
    </row>
    <row r="38" spans="1:11" x14ac:dyDescent="0.25">
      <c r="A38" s="14" t="str">
        <f>hidden2!A29</f>
        <v>Мурманская область</v>
      </c>
      <c r="B38" s="13">
        <f>hidden2!B29</f>
        <v>0</v>
      </c>
      <c r="C38" s="13">
        <f>hidden2!C29</f>
        <v>0</v>
      </c>
      <c r="D38" s="13">
        <f>hidden2!D29</f>
        <v>0</v>
      </c>
      <c r="E38" s="13">
        <f>hidden2!E29</f>
        <v>0</v>
      </c>
      <c r="F38" s="13">
        <f>hidden2!F29</f>
        <v>0</v>
      </c>
      <c r="G38" s="13">
        <f>hidden2!G29</f>
        <v>0</v>
      </c>
      <c r="H38" s="13">
        <f>hidden2!H29</f>
        <v>0</v>
      </c>
      <c r="I38" s="13">
        <f>hidden2!I29</f>
        <v>0</v>
      </c>
      <c r="J38" s="13">
        <f>hidden2!J29</f>
        <v>0</v>
      </c>
      <c r="K38" s="13">
        <f>hidden2!K29</f>
        <v>0</v>
      </c>
    </row>
    <row r="39" spans="1:11" x14ac:dyDescent="0.25">
      <c r="A39" s="14" t="str">
        <f>hidden2!A30</f>
        <v>Новгородская область</v>
      </c>
      <c r="B39" s="13">
        <f>hidden2!B30</f>
        <v>0</v>
      </c>
      <c r="C39" s="13">
        <f>hidden2!C30</f>
        <v>0</v>
      </c>
      <c r="D39" s="13">
        <f>hidden2!D30</f>
        <v>0</v>
      </c>
      <c r="E39" s="13">
        <f>hidden2!E30</f>
        <v>0</v>
      </c>
      <c r="F39" s="13">
        <f>hidden2!F30</f>
        <v>0</v>
      </c>
      <c r="G39" s="13">
        <f>hidden2!G30</f>
        <v>0</v>
      </c>
      <c r="H39" s="13">
        <f>hidden2!H30</f>
        <v>0</v>
      </c>
      <c r="I39" s="13">
        <f>hidden2!I30</f>
        <v>0</v>
      </c>
      <c r="J39" s="13">
        <f>hidden2!J30</f>
        <v>0</v>
      </c>
      <c r="K39" s="13">
        <f>hidden2!K30</f>
        <v>0</v>
      </c>
    </row>
    <row r="40" spans="1:11" x14ac:dyDescent="0.25">
      <c r="A40" s="14" t="str">
        <f>hidden2!A31</f>
        <v>Псковская область</v>
      </c>
      <c r="B40" s="13">
        <f>hidden2!B31</f>
        <v>0</v>
      </c>
      <c r="C40" s="13">
        <f>hidden2!C31</f>
        <v>0</v>
      </c>
      <c r="D40" s="13">
        <f>hidden2!D31</f>
        <v>0</v>
      </c>
      <c r="E40" s="13">
        <f>hidden2!E31</f>
        <v>0</v>
      </c>
      <c r="F40" s="13">
        <f>hidden2!F31</f>
        <v>0</v>
      </c>
      <c r="G40" s="13">
        <f>hidden2!G31</f>
        <v>0</v>
      </c>
      <c r="H40" s="13">
        <f>hidden2!H31</f>
        <v>0</v>
      </c>
      <c r="I40" s="13">
        <f>hidden2!I31</f>
        <v>0</v>
      </c>
      <c r="J40" s="13">
        <f>hidden2!J31</f>
        <v>0</v>
      </c>
      <c r="K40" s="13">
        <f>hidden2!K31</f>
        <v>0</v>
      </c>
    </row>
    <row r="41" spans="1:11" x14ac:dyDescent="0.25">
      <c r="A41" s="14" t="str">
        <f>hidden2!A32</f>
        <v>город Санкт-Петербург</v>
      </c>
      <c r="B41" s="13">
        <f>hidden2!B32</f>
        <v>0</v>
      </c>
      <c r="C41" s="13">
        <f>hidden2!C32</f>
        <v>0</v>
      </c>
      <c r="D41" s="13">
        <f>hidden2!D32</f>
        <v>0</v>
      </c>
      <c r="E41" s="13">
        <f>hidden2!E32</f>
        <v>0</v>
      </c>
      <c r="F41" s="13">
        <f>hidden2!F32</f>
        <v>0</v>
      </c>
      <c r="G41" s="13">
        <f>hidden2!G32</f>
        <v>0</v>
      </c>
      <c r="H41" s="13">
        <f>hidden2!H32</f>
        <v>0</v>
      </c>
      <c r="I41" s="13">
        <f>hidden2!I32</f>
        <v>0</v>
      </c>
      <c r="J41" s="13">
        <f>hidden2!J32</f>
        <v>0</v>
      </c>
      <c r="K41" s="13">
        <f>hidden2!K32</f>
        <v>0</v>
      </c>
    </row>
    <row r="42" spans="1:11" x14ac:dyDescent="0.25">
      <c r="A42" s="14" t="str">
        <f>hidden2!A33</f>
        <v>Ненецкий АО</v>
      </c>
      <c r="B42" s="13">
        <f>hidden2!B33</f>
        <v>0</v>
      </c>
      <c r="C42" s="13">
        <f>hidden2!C33</f>
        <v>0</v>
      </c>
      <c r="D42" s="13">
        <f>hidden2!D33</f>
        <v>0</v>
      </c>
      <c r="E42" s="13">
        <f>hidden2!E33</f>
        <v>0</v>
      </c>
      <c r="F42" s="13">
        <f>hidden2!F33</f>
        <v>0</v>
      </c>
      <c r="G42" s="13">
        <f>hidden2!G33</f>
        <v>0</v>
      </c>
      <c r="H42" s="13">
        <f>hidden2!H33</f>
        <v>0</v>
      </c>
      <c r="I42" s="13">
        <f>hidden2!I33</f>
        <v>0</v>
      </c>
      <c r="J42" s="13">
        <f>hidden2!J33</f>
        <v>0</v>
      </c>
      <c r="K42" s="13">
        <f>hidden2!K33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hidden2!B34</f>
        <v>0</v>
      </c>
      <c r="C43" s="13">
        <f>hidden2!C34</f>
        <v>0</v>
      </c>
      <c r="D43" s="13">
        <f>hidden2!D34</f>
        <v>0</v>
      </c>
      <c r="E43" s="13">
        <f>hidden2!E34</f>
        <v>0</v>
      </c>
      <c r="F43" s="13">
        <f>hidden2!F34</f>
        <v>0</v>
      </c>
      <c r="G43" s="13">
        <f>hidden2!G34</f>
        <v>0</v>
      </c>
      <c r="H43" s="13">
        <f>hidden2!H34</f>
        <v>0</v>
      </c>
      <c r="I43" s="13">
        <f>hidden2!I34</f>
        <v>0</v>
      </c>
      <c r="J43" s="13">
        <f>hidden2!J34</f>
        <v>0</v>
      </c>
      <c r="K43" s="13">
        <f>hidden2!K34</f>
        <v>0</v>
      </c>
    </row>
    <row r="44" spans="1:11" x14ac:dyDescent="0.25">
      <c r="A44" s="14" t="str">
        <f>hidden2!A35</f>
        <v>Республика Дагестан</v>
      </c>
      <c r="B44" s="13">
        <f>hidden2!B35</f>
        <v>0</v>
      </c>
      <c r="C44" s="13">
        <f>hidden2!C35</f>
        <v>0</v>
      </c>
      <c r="D44" s="13">
        <f>hidden2!D35</f>
        <v>0</v>
      </c>
      <c r="E44" s="13">
        <f>hidden2!E35</f>
        <v>0</v>
      </c>
      <c r="F44" s="13">
        <f>hidden2!F35</f>
        <v>0</v>
      </c>
      <c r="G44" s="13">
        <f>hidden2!G35</f>
        <v>0</v>
      </c>
      <c r="H44" s="13">
        <f>hidden2!H35</f>
        <v>0</v>
      </c>
      <c r="I44" s="13">
        <f>hidden2!I35</f>
        <v>0</v>
      </c>
      <c r="J44" s="13">
        <f>hidden2!J35</f>
        <v>0</v>
      </c>
      <c r="K44" s="13">
        <f>hidden2!K35</f>
        <v>0</v>
      </c>
    </row>
    <row r="45" spans="1:11" x14ac:dyDescent="0.25">
      <c r="A45" s="14" t="str">
        <f>hidden2!A36</f>
        <v>Республика Ингушетия</v>
      </c>
      <c r="B45" s="13">
        <f>hidden2!B36</f>
        <v>0</v>
      </c>
      <c r="C45" s="13">
        <f>hidden2!C36</f>
        <v>0</v>
      </c>
      <c r="D45" s="13">
        <f>hidden2!D36</f>
        <v>0</v>
      </c>
      <c r="E45" s="13">
        <f>hidden2!E36</f>
        <v>0</v>
      </c>
      <c r="F45" s="13">
        <f>hidden2!F36</f>
        <v>0</v>
      </c>
      <c r="G45" s="13">
        <f>hidden2!G36</f>
        <v>0</v>
      </c>
      <c r="H45" s="13">
        <f>hidden2!H36</f>
        <v>0</v>
      </c>
      <c r="I45" s="13">
        <f>hidden2!I36</f>
        <v>0</v>
      </c>
      <c r="J45" s="13">
        <f>hidden2!J36</f>
        <v>0</v>
      </c>
      <c r="K45" s="13">
        <f>hidden2!K36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hidden2!B37</f>
        <v>0</v>
      </c>
      <c r="C46" s="13">
        <f>hidden2!C37</f>
        <v>0</v>
      </c>
      <c r="D46" s="13">
        <f>hidden2!D37</f>
        <v>0</v>
      </c>
      <c r="E46" s="13">
        <f>hidden2!E37</f>
        <v>0</v>
      </c>
      <c r="F46" s="13">
        <f>hidden2!F37</f>
        <v>0</v>
      </c>
      <c r="G46" s="13">
        <f>hidden2!G37</f>
        <v>0</v>
      </c>
      <c r="H46" s="13">
        <f>hidden2!H37</f>
        <v>0</v>
      </c>
      <c r="I46" s="13">
        <f>hidden2!I37</f>
        <v>0</v>
      </c>
      <c r="J46" s="13">
        <f>hidden2!J37</f>
        <v>0</v>
      </c>
      <c r="K46" s="13">
        <f>hidden2!K37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hidden2!B38</f>
        <v>0</v>
      </c>
      <c r="C47" s="13">
        <f>hidden2!C38</f>
        <v>0</v>
      </c>
      <c r="D47" s="13">
        <f>hidden2!D38</f>
        <v>0</v>
      </c>
      <c r="E47" s="13">
        <f>hidden2!E38</f>
        <v>0</v>
      </c>
      <c r="F47" s="13">
        <f>hidden2!F38</f>
        <v>0</v>
      </c>
      <c r="G47" s="13">
        <f>hidden2!G38</f>
        <v>0</v>
      </c>
      <c r="H47" s="13">
        <f>hidden2!H38</f>
        <v>0</v>
      </c>
      <c r="I47" s="13">
        <f>hidden2!I38</f>
        <v>0</v>
      </c>
      <c r="J47" s="13">
        <f>hidden2!J38</f>
        <v>0</v>
      </c>
      <c r="K47" s="13">
        <f>hidden2!K38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hidden2!B39</f>
        <v>0</v>
      </c>
      <c r="C48" s="13">
        <f>hidden2!C39</f>
        <v>0</v>
      </c>
      <c r="D48" s="13">
        <f>hidden2!D39</f>
        <v>0</v>
      </c>
      <c r="E48" s="13">
        <f>hidden2!E39</f>
        <v>0</v>
      </c>
      <c r="F48" s="13">
        <f>hidden2!F39</f>
        <v>0</v>
      </c>
      <c r="G48" s="13">
        <f>hidden2!G39</f>
        <v>0</v>
      </c>
      <c r="H48" s="13">
        <f>hidden2!H39</f>
        <v>0</v>
      </c>
      <c r="I48" s="13">
        <f>hidden2!I39</f>
        <v>0</v>
      </c>
      <c r="J48" s="13">
        <f>hidden2!J39</f>
        <v>0</v>
      </c>
      <c r="K48" s="13">
        <f>hidden2!K39</f>
        <v>0</v>
      </c>
    </row>
    <row r="49" spans="1:11" x14ac:dyDescent="0.25">
      <c r="A49" s="14" t="str">
        <f>hidden2!A40</f>
        <v>Чеченская Республика</v>
      </c>
      <c r="B49" s="13">
        <f>hidden2!B40</f>
        <v>0</v>
      </c>
      <c r="C49" s="13">
        <f>hidden2!C40</f>
        <v>0</v>
      </c>
      <c r="D49" s="13">
        <f>hidden2!D40</f>
        <v>0</v>
      </c>
      <c r="E49" s="13">
        <f>hidden2!E40</f>
        <v>0</v>
      </c>
      <c r="F49" s="13">
        <f>hidden2!F40</f>
        <v>0</v>
      </c>
      <c r="G49" s="13">
        <f>hidden2!G40</f>
        <v>0</v>
      </c>
      <c r="H49" s="13">
        <f>hidden2!H40</f>
        <v>0</v>
      </c>
      <c r="I49" s="13">
        <f>hidden2!I40</f>
        <v>0</v>
      </c>
      <c r="J49" s="13">
        <f>hidden2!J40</f>
        <v>0</v>
      </c>
      <c r="K49" s="13">
        <f>hidden2!K40</f>
        <v>0</v>
      </c>
    </row>
    <row r="50" spans="1:11" x14ac:dyDescent="0.25">
      <c r="A50" s="14" t="str">
        <f>hidden2!A41</f>
        <v>Ставропольский край</v>
      </c>
      <c r="B50" s="13">
        <f>hidden2!B41</f>
        <v>0</v>
      </c>
      <c r="C50" s="13">
        <f>hidden2!C41</f>
        <v>0</v>
      </c>
      <c r="D50" s="13">
        <f>hidden2!D41</f>
        <v>0</v>
      </c>
      <c r="E50" s="13">
        <f>hidden2!E41</f>
        <v>0</v>
      </c>
      <c r="F50" s="13">
        <f>hidden2!F41</f>
        <v>0</v>
      </c>
      <c r="G50" s="13">
        <f>hidden2!G41</f>
        <v>0</v>
      </c>
      <c r="H50" s="13">
        <f>hidden2!H41</f>
        <v>0</v>
      </c>
      <c r="I50" s="13">
        <f>hidden2!I41</f>
        <v>0</v>
      </c>
      <c r="J50" s="13">
        <f>hidden2!J41</f>
        <v>0</v>
      </c>
      <c r="K50" s="13">
        <f>hidden2!K41</f>
        <v>0</v>
      </c>
    </row>
    <row r="51" spans="1:11" x14ac:dyDescent="0.25">
      <c r="A51" s="14" t="str">
        <f>hidden2!A42</f>
        <v>ЮЖНЫЙ ФЕДЕРАЛЬНЫЙ ОКРУГ</v>
      </c>
      <c r="B51" s="13">
        <f>hidden2!B42</f>
        <v>0</v>
      </c>
      <c r="C51" s="13">
        <f>hidden2!C42</f>
        <v>0</v>
      </c>
      <c r="D51" s="13">
        <f>hidden2!D42</f>
        <v>0</v>
      </c>
      <c r="E51" s="13">
        <f>hidden2!E42</f>
        <v>0</v>
      </c>
      <c r="F51" s="13">
        <f>hidden2!F42</f>
        <v>0</v>
      </c>
      <c r="G51" s="13">
        <f>hidden2!G42</f>
        <v>0</v>
      </c>
      <c r="H51" s="13">
        <f>hidden2!H42</f>
        <v>0</v>
      </c>
      <c r="I51" s="13">
        <f>hidden2!I42</f>
        <v>0</v>
      </c>
      <c r="J51" s="13">
        <f>hidden2!J42</f>
        <v>0</v>
      </c>
      <c r="K51" s="13">
        <f>hidden2!K42</f>
        <v>0</v>
      </c>
    </row>
    <row r="52" spans="1:11" x14ac:dyDescent="0.25">
      <c r="A52" s="14" t="str">
        <f>hidden2!A43</f>
        <v>Республика Адыгея</v>
      </c>
      <c r="B52" s="13">
        <f>hidden2!B43</f>
        <v>0</v>
      </c>
      <c r="C52" s="13">
        <f>hidden2!C43</f>
        <v>0</v>
      </c>
      <c r="D52" s="13">
        <f>hidden2!D43</f>
        <v>0</v>
      </c>
      <c r="E52" s="13">
        <f>hidden2!E43</f>
        <v>0</v>
      </c>
      <c r="F52" s="13">
        <f>hidden2!F43</f>
        <v>0</v>
      </c>
      <c r="G52" s="13">
        <f>hidden2!G43</f>
        <v>0</v>
      </c>
      <c r="H52" s="13">
        <f>hidden2!H43</f>
        <v>0</v>
      </c>
      <c r="I52" s="13">
        <f>hidden2!I43</f>
        <v>0</v>
      </c>
      <c r="J52" s="13">
        <f>hidden2!J43</f>
        <v>0</v>
      </c>
      <c r="K52" s="13">
        <f>hidden2!K43</f>
        <v>0</v>
      </c>
    </row>
    <row r="53" spans="1:11" x14ac:dyDescent="0.25">
      <c r="A53" s="14" t="str">
        <f>hidden2!A44</f>
        <v>Республика Калмыкия</v>
      </c>
      <c r="B53" s="13">
        <f>hidden2!B44</f>
        <v>0</v>
      </c>
      <c r="C53" s="13">
        <f>hidden2!C44</f>
        <v>0</v>
      </c>
      <c r="D53" s="13">
        <f>hidden2!D44</f>
        <v>0</v>
      </c>
      <c r="E53" s="13">
        <f>hidden2!E44</f>
        <v>0</v>
      </c>
      <c r="F53" s="13">
        <f>hidden2!F44</f>
        <v>0</v>
      </c>
      <c r="G53" s="13">
        <f>hidden2!G44</f>
        <v>0</v>
      </c>
      <c r="H53" s="13">
        <f>hidden2!H44</f>
        <v>0</v>
      </c>
      <c r="I53" s="13">
        <f>hidden2!I44</f>
        <v>0</v>
      </c>
      <c r="J53" s="13">
        <f>hidden2!J44</f>
        <v>0</v>
      </c>
      <c r="K53" s="13">
        <f>hidden2!K44</f>
        <v>0</v>
      </c>
    </row>
    <row r="54" spans="1:11" x14ac:dyDescent="0.25">
      <c r="A54" s="14" t="str">
        <f>hidden2!A45</f>
        <v>Республика Крым</v>
      </c>
      <c r="B54" s="13">
        <f>hidden2!B45</f>
        <v>0</v>
      </c>
      <c r="C54" s="13">
        <f>hidden2!C45</f>
        <v>0</v>
      </c>
      <c r="D54" s="13">
        <f>hidden2!D45</f>
        <v>0</v>
      </c>
      <c r="E54" s="13">
        <f>hidden2!E45</f>
        <v>0</v>
      </c>
      <c r="F54" s="13">
        <f>hidden2!F45</f>
        <v>0</v>
      </c>
      <c r="G54" s="13">
        <f>hidden2!G45</f>
        <v>0</v>
      </c>
      <c r="H54" s="13">
        <f>hidden2!H45</f>
        <v>0</v>
      </c>
      <c r="I54" s="13">
        <f>hidden2!I45</f>
        <v>0</v>
      </c>
      <c r="J54" s="13">
        <f>hidden2!J45</f>
        <v>0</v>
      </c>
      <c r="K54" s="13">
        <f>hidden2!K45</f>
        <v>0</v>
      </c>
    </row>
    <row r="55" spans="1:11" x14ac:dyDescent="0.25">
      <c r="A55" s="14" t="str">
        <f>hidden2!A46</f>
        <v>Краснодарский край</v>
      </c>
      <c r="B55" s="13">
        <f>hidden2!B46</f>
        <v>0</v>
      </c>
      <c r="C55" s="13">
        <f>hidden2!C46</f>
        <v>0</v>
      </c>
      <c r="D55" s="13">
        <f>hidden2!D46</f>
        <v>0</v>
      </c>
      <c r="E55" s="13">
        <f>hidden2!E46</f>
        <v>0</v>
      </c>
      <c r="F55" s="13">
        <f>hidden2!F46</f>
        <v>0</v>
      </c>
      <c r="G55" s="13">
        <f>hidden2!G46</f>
        <v>0</v>
      </c>
      <c r="H55" s="13">
        <f>hidden2!H46</f>
        <v>0</v>
      </c>
      <c r="I55" s="13">
        <f>hidden2!I46</f>
        <v>0</v>
      </c>
      <c r="J55" s="13">
        <f>hidden2!J46</f>
        <v>0</v>
      </c>
      <c r="K55" s="13">
        <f>hidden2!K46</f>
        <v>0</v>
      </c>
    </row>
    <row r="56" spans="1:11" x14ac:dyDescent="0.25">
      <c r="A56" s="14" t="str">
        <f>hidden2!A47</f>
        <v>Астраханская область</v>
      </c>
      <c r="B56" s="13">
        <f>hidden2!B47</f>
        <v>0</v>
      </c>
      <c r="C56" s="13">
        <f>hidden2!C47</f>
        <v>0</v>
      </c>
      <c r="D56" s="13">
        <f>hidden2!D47</f>
        <v>0</v>
      </c>
      <c r="E56" s="13">
        <f>hidden2!E47</f>
        <v>0</v>
      </c>
      <c r="F56" s="13">
        <f>hidden2!F47</f>
        <v>0</v>
      </c>
      <c r="G56" s="13">
        <f>hidden2!G47</f>
        <v>0</v>
      </c>
      <c r="H56" s="13">
        <f>hidden2!H47</f>
        <v>0</v>
      </c>
      <c r="I56" s="13">
        <f>hidden2!I47</f>
        <v>0</v>
      </c>
      <c r="J56" s="13">
        <f>hidden2!J47</f>
        <v>0</v>
      </c>
      <c r="K56" s="13">
        <f>hidden2!K47</f>
        <v>0</v>
      </c>
    </row>
    <row r="57" spans="1:11" x14ac:dyDescent="0.25">
      <c r="A57" s="14" t="str">
        <f>hidden2!A48</f>
        <v>Волгоградская область</v>
      </c>
      <c r="B57" s="13">
        <f>hidden2!B48</f>
        <v>0</v>
      </c>
      <c r="C57" s="13">
        <f>hidden2!C48</f>
        <v>0</v>
      </c>
      <c r="D57" s="13">
        <f>hidden2!D48</f>
        <v>0</v>
      </c>
      <c r="E57" s="13">
        <f>hidden2!E48</f>
        <v>0</v>
      </c>
      <c r="F57" s="13">
        <f>hidden2!F48</f>
        <v>0</v>
      </c>
      <c r="G57" s="13">
        <f>hidden2!G48</f>
        <v>0</v>
      </c>
      <c r="H57" s="13">
        <f>hidden2!H48</f>
        <v>0</v>
      </c>
      <c r="I57" s="13">
        <f>hidden2!I48</f>
        <v>0</v>
      </c>
      <c r="J57" s="13">
        <f>hidden2!J48</f>
        <v>0</v>
      </c>
      <c r="K57" s="13">
        <f>hidden2!K48</f>
        <v>0</v>
      </c>
    </row>
    <row r="58" spans="1:11" x14ac:dyDescent="0.25">
      <c r="A58" s="14" t="str">
        <f>hidden2!A49</f>
        <v>Ростовская область</v>
      </c>
      <c r="B58" s="13">
        <f>hidden2!B49</f>
        <v>0</v>
      </c>
      <c r="C58" s="13">
        <f>hidden2!C49</f>
        <v>0</v>
      </c>
      <c r="D58" s="13">
        <f>hidden2!D49</f>
        <v>0</v>
      </c>
      <c r="E58" s="13">
        <f>hidden2!E49</f>
        <v>0</v>
      </c>
      <c r="F58" s="13">
        <f>hidden2!F49</f>
        <v>0</v>
      </c>
      <c r="G58" s="13">
        <f>hidden2!G49</f>
        <v>0</v>
      </c>
      <c r="H58" s="13">
        <f>hidden2!H49</f>
        <v>0</v>
      </c>
      <c r="I58" s="13">
        <f>hidden2!I49</f>
        <v>0</v>
      </c>
      <c r="J58" s="13">
        <f>hidden2!J49</f>
        <v>0</v>
      </c>
      <c r="K58" s="13">
        <f>hidden2!K49</f>
        <v>0</v>
      </c>
    </row>
    <row r="59" spans="1:11" x14ac:dyDescent="0.25">
      <c r="A59" s="14" t="str">
        <f>hidden2!A50</f>
        <v>город Севастополь</v>
      </c>
      <c r="B59" s="13">
        <f>hidden2!B50</f>
        <v>0</v>
      </c>
      <c r="C59" s="13">
        <f>hidden2!C50</f>
        <v>0</v>
      </c>
      <c r="D59" s="13">
        <f>hidden2!D50</f>
        <v>0</v>
      </c>
      <c r="E59" s="13">
        <f>hidden2!E50</f>
        <v>0</v>
      </c>
      <c r="F59" s="13">
        <f>hidden2!F50</f>
        <v>0</v>
      </c>
      <c r="G59" s="13">
        <f>hidden2!G50</f>
        <v>0</v>
      </c>
      <c r="H59" s="13">
        <f>hidden2!H50</f>
        <v>0</v>
      </c>
      <c r="I59" s="13">
        <f>hidden2!I50</f>
        <v>0</v>
      </c>
      <c r="J59" s="13">
        <f>hidden2!J50</f>
        <v>0</v>
      </c>
      <c r="K59" s="13">
        <f>hidden2!K50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hidden2!B51</f>
        <v>0</v>
      </c>
      <c r="C60" s="13">
        <f>hidden2!C51</f>
        <v>0</v>
      </c>
      <c r="D60" s="13">
        <f>hidden2!D51</f>
        <v>0</v>
      </c>
      <c r="E60" s="13">
        <f>hidden2!E51</f>
        <v>0</v>
      </c>
      <c r="F60" s="13">
        <f>hidden2!F51</f>
        <v>0</v>
      </c>
      <c r="G60" s="13">
        <f>hidden2!G51</f>
        <v>0</v>
      </c>
      <c r="H60" s="13">
        <f>hidden2!H51</f>
        <v>0</v>
      </c>
      <c r="I60" s="13">
        <f>hidden2!I51</f>
        <v>0</v>
      </c>
      <c r="J60" s="13">
        <f>hidden2!J51</f>
        <v>0</v>
      </c>
      <c r="K60" s="13">
        <f>hidden2!K51</f>
        <v>0</v>
      </c>
    </row>
    <row r="61" spans="1:11" x14ac:dyDescent="0.25">
      <c r="A61" s="14" t="str">
        <f>hidden2!A52</f>
        <v>Республика Башкортостан</v>
      </c>
      <c r="B61" s="13">
        <f>hidden2!B52</f>
        <v>0</v>
      </c>
      <c r="C61" s="13">
        <f>hidden2!C52</f>
        <v>0</v>
      </c>
      <c r="D61" s="13">
        <f>hidden2!D52</f>
        <v>0</v>
      </c>
      <c r="E61" s="13">
        <f>hidden2!E52</f>
        <v>0</v>
      </c>
      <c r="F61" s="13">
        <f>hidden2!F52</f>
        <v>0</v>
      </c>
      <c r="G61" s="13">
        <f>hidden2!G52</f>
        <v>0</v>
      </c>
      <c r="H61" s="13">
        <f>hidden2!H52</f>
        <v>0</v>
      </c>
      <c r="I61" s="13">
        <f>hidden2!I52</f>
        <v>0</v>
      </c>
      <c r="J61" s="13">
        <f>hidden2!J52</f>
        <v>0</v>
      </c>
      <c r="K61" s="13">
        <f>hidden2!K52</f>
        <v>0</v>
      </c>
    </row>
    <row r="62" spans="1:11" x14ac:dyDescent="0.25">
      <c r="A62" s="14" t="str">
        <f>hidden2!A53</f>
        <v>Республика Марий-Эл</v>
      </c>
      <c r="B62" s="13">
        <f>hidden2!B53</f>
        <v>0</v>
      </c>
      <c r="C62" s="13">
        <f>hidden2!C53</f>
        <v>0</v>
      </c>
      <c r="D62" s="13">
        <f>hidden2!D53</f>
        <v>0</v>
      </c>
      <c r="E62" s="13">
        <f>hidden2!E53</f>
        <v>0</v>
      </c>
      <c r="F62" s="13">
        <f>hidden2!F53</f>
        <v>0</v>
      </c>
      <c r="G62" s="13">
        <f>hidden2!G53</f>
        <v>0</v>
      </c>
      <c r="H62" s="13">
        <f>hidden2!H53</f>
        <v>0</v>
      </c>
      <c r="I62" s="13">
        <f>hidden2!I53</f>
        <v>0</v>
      </c>
      <c r="J62" s="13">
        <f>hidden2!J53</f>
        <v>0</v>
      </c>
      <c r="K62" s="13">
        <f>hidden2!K53</f>
        <v>0</v>
      </c>
    </row>
    <row r="63" spans="1:11" x14ac:dyDescent="0.25">
      <c r="A63" s="14" t="str">
        <f>hidden2!A54</f>
        <v>Республика Мордовия</v>
      </c>
      <c r="B63" s="13">
        <f>hidden2!B54</f>
        <v>0</v>
      </c>
      <c r="C63" s="13">
        <f>hidden2!C54</f>
        <v>0</v>
      </c>
      <c r="D63" s="13">
        <f>hidden2!D54</f>
        <v>0</v>
      </c>
      <c r="E63" s="13">
        <f>hidden2!E54</f>
        <v>0</v>
      </c>
      <c r="F63" s="13">
        <f>hidden2!F54</f>
        <v>0</v>
      </c>
      <c r="G63" s="13">
        <f>hidden2!G54</f>
        <v>0</v>
      </c>
      <c r="H63" s="13">
        <f>hidden2!H54</f>
        <v>0</v>
      </c>
      <c r="I63" s="13">
        <f>hidden2!I54</f>
        <v>0</v>
      </c>
      <c r="J63" s="13">
        <f>hidden2!J54</f>
        <v>0</v>
      </c>
      <c r="K63" s="13">
        <f>hidden2!K54</f>
        <v>0</v>
      </c>
    </row>
    <row r="64" spans="1:11" x14ac:dyDescent="0.25">
      <c r="A64" s="14" t="str">
        <f>hidden2!A55</f>
        <v>Республика Татарстан</v>
      </c>
      <c r="B64" s="13">
        <f>hidden2!B55</f>
        <v>0</v>
      </c>
      <c r="C64" s="13">
        <f>hidden2!C55</f>
        <v>0</v>
      </c>
      <c r="D64" s="13">
        <f>hidden2!D55</f>
        <v>0</v>
      </c>
      <c r="E64" s="13">
        <f>hidden2!E55</f>
        <v>0</v>
      </c>
      <c r="F64" s="13">
        <f>hidden2!F55</f>
        <v>0</v>
      </c>
      <c r="G64" s="13">
        <f>hidden2!G55</f>
        <v>0</v>
      </c>
      <c r="H64" s="13">
        <f>hidden2!H55</f>
        <v>0</v>
      </c>
      <c r="I64" s="13">
        <f>hidden2!I55</f>
        <v>0</v>
      </c>
      <c r="J64" s="13">
        <f>hidden2!J55</f>
        <v>0</v>
      </c>
      <c r="K64" s="13">
        <f>hidden2!K55</f>
        <v>0</v>
      </c>
    </row>
    <row r="65" spans="1:11" x14ac:dyDescent="0.25">
      <c r="A65" s="14" t="str">
        <f>hidden2!A56</f>
        <v>Удмуртская Республика</v>
      </c>
      <c r="B65" s="13">
        <f>hidden2!B56</f>
        <v>0</v>
      </c>
      <c r="C65" s="13">
        <f>hidden2!C56</f>
        <v>0</v>
      </c>
      <c r="D65" s="13">
        <f>hidden2!D56</f>
        <v>0</v>
      </c>
      <c r="E65" s="13">
        <f>hidden2!E56</f>
        <v>0</v>
      </c>
      <c r="F65" s="13">
        <f>hidden2!F56</f>
        <v>0</v>
      </c>
      <c r="G65" s="13">
        <f>hidden2!G56</f>
        <v>0</v>
      </c>
      <c r="H65" s="13">
        <f>hidden2!H56</f>
        <v>0</v>
      </c>
      <c r="I65" s="13">
        <f>hidden2!I56</f>
        <v>0</v>
      </c>
      <c r="J65" s="13">
        <f>hidden2!J56</f>
        <v>0</v>
      </c>
      <c r="K65" s="13">
        <f>hidden2!K56</f>
        <v>0</v>
      </c>
    </row>
    <row r="66" spans="1:11" x14ac:dyDescent="0.25">
      <c r="A66" s="14" t="str">
        <f>hidden2!A57</f>
        <v>Чувашская Республика</v>
      </c>
      <c r="B66" s="13">
        <f>hidden2!B57</f>
        <v>0</v>
      </c>
      <c r="C66" s="13">
        <f>hidden2!C57</f>
        <v>0</v>
      </c>
      <c r="D66" s="13">
        <f>hidden2!D57</f>
        <v>0</v>
      </c>
      <c r="E66" s="13">
        <f>hidden2!E57</f>
        <v>0</v>
      </c>
      <c r="F66" s="13">
        <f>hidden2!F57</f>
        <v>0</v>
      </c>
      <c r="G66" s="13">
        <f>hidden2!G57</f>
        <v>0</v>
      </c>
      <c r="H66" s="13">
        <f>hidden2!H57</f>
        <v>0</v>
      </c>
      <c r="I66" s="13">
        <f>hidden2!I57</f>
        <v>0</v>
      </c>
      <c r="J66" s="13">
        <f>hidden2!J57</f>
        <v>0</v>
      </c>
      <c r="K66" s="13">
        <f>hidden2!K57</f>
        <v>0</v>
      </c>
    </row>
    <row r="67" spans="1:11" x14ac:dyDescent="0.25">
      <c r="A67" s="14" t="str">
        <f>hidden2!A58</f>
        <v>Кировская область</v>
      </c>
      <c r="B67" s="13">
        <f>hidden2!B58</f>
        <v>0</v>
      </c>
      <c r="C67" s="13">
        <f>hidden2!C58</f>
        <v>0</v>
      </c>
      <c r="D67" s="13">
        <f>hidden2!D58</f>
        <v>0</v>
      </c>
      <c r="E67" s="13">
        <f>hidden2!E58</f>
        <v>0</v>
      </c>
      <c r="F67" s="13">
        <f>hidden2!F58</f>
        <v>0</v>
      </c>
      <c r="G67" s="13">
        <f>hidden2!G58</f>
        <v>0</v>
      </c>
      <c r="H67" s="13">
        <f>hidden2!H58</f>
        <v>0</v>
      </c>
      <c r="I67" s="13">
        <f>hidden2!I58</f>
        <v>0</v>
      </c>
      <c r="J67" s="13">
        <f>hidden2!J58</f>
        <v>0</v>
      </c>
      <c r="K67" s="13">
        <f>hidden2!K58</f>
        <v>0</v>
      </c>
    </row>
    <row r="68" spans="1:11" x14ac:dyDescent="0.25">
      <c r="A68" s="14" t="str">
        <f>hidden2!A59</f>
        <v>Нижегородская область</v>
      </c>
      <c r="B68" s="13">
        <f>hidden2!B59</f>
        <v>0</v>
      </c>
      <c r="C68" s="13">
        <f>hidden2!C59</f>
        <v>0</v>
      </c>
      <c r="D68" s="13">
        <f>hidden2!D59</f>
        <v>0</v>
      </c>
      <c r="E68" s="13">
        <f>hidden2!E59</f>
        <v>0</v>
      </c>
      <c r="F68" s="13">
        <f>hidden2!F59</f>
        <v>0</v>
      </c>
      <c r="G68" s="13">
        <f>hidden2!G59</f>
        <v>0</v>
      </c>
      <c r="H68" s="13">
        <f>hidden2!H59</f>
        <v>0</v>
      </c>
      <c r="I68" s="13">
        <f>hidden2!I59</f>
        <v>0</v>
      </c>
      <c r="J68" s="13">
        <f>hidden2!J59</f>
        <v>0</v>
      </c>
      <c r="K68" s="13">
        <f>hidden2!K59</f>
        <v>0</v>
      </c>
    </row>
    <row r="69" spans="1:11" x14ac:dyDescent="0.25">
      <c r="A69" s="14" t="str">
        <f>hidden2!A60</f>
        <v>Оренбургская область</v>
      </c>
      <c r="B69" s="13">
        <f>hidden2!B60</f>
        <v>0</v>
      </c>
      <c r="C69" s="13">
        <f>hidden2!C60</f>
        <v>0</v>
      </c>
      <c r="D69" s="13">
        <f>hidden2!D60</f>
        <v>0</v>
      </c>
      <c r="E69" s="13">
        <f>hidden2!E60</f>
        <v>0</v>
      </c>
      <c r="F69" s="13">
        <f>hidden2!F60</f>
        <v>0</v>
      </c>
      <c r="G69" s="13">
        <f>hidden2!G60</f>
        <v>0</v>
      </c>
      <c r="H69" s="13">
        <f>hidden2!H60</f>
        <v>0</v>
      </c>
      <c r="I69" s="13">
        <f>hidden2!I60</f>
        <v>0</v>
      </c>
      <c r="J69" s="13">
        <f>hidden2!J60</f>
        <v>0</v>
      </c>
      <c r="K69" s="13">
        <f>hidden2!K60</f>
        <v>0</v>
      </c>
    </row>
    <row r="70" spans="1:11" x14ac:dyDescent="0.25">
      <c r="A70" s="14" t="str">
        <f>hidden2!A61</f>
        <v>Пензенская область</v>
      </c>
      <c r="B70" s="13">
        <f>hidden2!B61</f>
        <v>0</v>
      </c>
      <c r="C70" s="13">
        <f>hidden2!C61</f>
        <v>0</v>
      </c>
      <c r="D70" s="13">
        <f>hidden2!D61</f>
        <v>0</v>
      </c>
      <c r="E70" s="13">
        <f>hidden2!E61</f>
        <v>0</v>
      </c>
      <c r="F70" s="13">
        <f>hidden2!F61</f>
        <v>0</v>
      </c>
      <c r="G70" s="13">
        <f>hidden2!G61</f>
        <v>0</v>
      </c>
      <c r="H70" s="13">
        <f>hidden2!H61</f>
        <v>0</v>
      </c>
      <c r="I70" s="13">
        <f>hidden2!I61</f>
        <v>0</v>
      </c>
      <c r="J70" s="13">
        <f>hidden2!J61</f>
        <v>0</v>
      </c>
      <c r="K70" s="13">
        <f>hidden2!K61</f>
        <v>0</v>
      </c>
    </row>
    <row r="71" spans="1:11" x14ac:dyDescent="0.25">
      <c r="A71" s="14" t="str">
        <f>hidden2!A62</f>
        <v>Пермский край</v>
      </c>
      <c r="B71" s="13">
        <f>hidden2!B62</f>
        <v>0</v>
      </c>
      <c r="C71" s="13">
        <f>hidden2!C62</f>
        <v>0</v>
      </c>
      <c r="D71" s="13">
        <f>hidden2!D62</f>
        <v>0</v>
      </c>
      <c r="E71" s="13">
        <f>hidden2!E62</f>
        <v>0</v>
      </c>
      <c r="F71" s="13">
        <f>hidden2!F62</f>
        <v>0</v>
      </c>
      <c r="G71" s="13">
        <f>hidden2!G62</f>
        <v>0</v>
      </c>
      <c r="H71" s="13">
        <f>hidden2!H62</f>
        <v>0</v>
      </c>
      <c r="I71" s="13">
        <f>hidden2!I62</f>
        <v>0</v>
      </c>
      <c r="J71" s="13">
        <f>hidden2!J62</f>
        <v>0</v>
      </c>
      <c r="K71" s="13">
        <f>hidden2!K62</f>
        <v>0</v>
      </c>
    </row>
    <row r="72" spans="1:11" x14ac:dyDescent="0.25">
      <c r="A72" s="14" t="str">
        <f>hidden2!A63</f>
        <v>Самарская область</v>
      </c>
      <c r="B72" s="13">
        <f>hidden2!B63</f>
        <v>0</v>
      </c>
      <c r="C72" s="13">
        <f>hidden2!C63</f>
        <v>0</v>
      </c>
      <c r="D72" s="13">
        <f>hidden2!D63</f>
        <v>0</v>
      </c>
      <c r="E72" s="13">
        <f>hidden2!E63</f>
        <v>0</v>
      </c>
      <c r="F72" s="13">
        <f>hidden2!F63</f>
        <v>0</v>
      </c>
      <c r="G72" s="13">
        <f>hidden2!G63</f>
        <v>0</v>
      </c>
      <c r="H72" s="13">
        <f>hidden2!H63</f>
        <v>0</v>
      </c>
      <c r="I72" s="13">
        <f>hidden2!I63</f>
        <v>0</v>
      </c>
      <c r="J72" s="13">
        <f>hidden2!J63</f>
        <v>0</v>
      </c>
      <c r="K72" s="13">
        <f>hidden2!K63</f>
        <v>0</v>
      </c>
    </row>
    <row r="73" spans="1:11" x14ac:dyDescent="0.25">
      <c r="A73" s="14" t="str">
        <f>hidden2!A64</f>
        <v>Саратовская область</v>
      </c>
      <c r="B73" s="13">
        <f>hidden2!B64</f>
        <v>0</v>
      </c>
      <c r="C73" s="13">
        <f>hidden2!C64</f>
        <v>0</v>
      </c>
      <c r="D73" s="13">
        <f>hidden2!D64</f>
        <v>0</v>
      </c>
      <c r="E73" s="13">
        <f>hidden2!E64</f>
        <v>0</v>
      </c>
      <c r="F73" s="13">
        <f>hidden2!F64</f>
        <v>0</v>
      </c>
      <c r="G73" s="13">
        <f>hidden2!G64</f>
        <v>0</v>
      </c>
      <c r="H73" s="13">
        <f>hidden2!H64</f>
        <v>0</v>
      </c>
      <c r="I73" s="13">
        <f>hidden2!I64</f>
        <v>0</v>
      </c>
      <c r="J73" s="13">
        <f>hidden2!J64</f>
        <v>0</v>
      </c>
      <c r="K73" s="13">
        <f>hidden2!K64</f>
        <v>0</v>
      </c>
    </row>
    <row r="74" spans="1:11" x14ac:dyDescent="0.25">
      <c r="A74" s="14" t="str">
        <f>hidden2!A65</f>
        <v>Ульяновская область</v>
      </c>
      <c r="B74" s="13">
        <f>hidden2!B65</f>
        <v>0</v>
      </c>
      <c r="C74" s="13">
        <f>hidden2!C65</f>
        <v>0</v>
      </c>
      <c r="D74" s="13">
        <f>hidden2!D65</f>
        <v>0</v>
      </c>
      <c r="E74" s="13">
        <f>hidden2!E65</f>
        <v>0</v>
      </c>
      <c r="F74" s="13">
        <f>hidden2!F65</f>
        <v>0</v>
      </c>
      <c r="G74" s="13">
        <f>hidden2!G65</f>
        <v>0</v>
      </c>
      <c r="H74" s="13">
        <f>hidden2!H65</f>
        <v>0</v>
      </c>
      <c r="I74" s="13">
        <f>hidden2!I65</f>
        <v>0</v>
      </c>
      <c r="J74" s="13">
        <f>hidden2!J65</f>
        <v>0</v>
      </c>
      <c r="K74" s="13">
        <f>hidden2!K65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hidden2!B66</f>
        <v>0</v>
      </c>
      <c r="C75" s="13">
        <f>hidden2!C66</f>
        <v>0</v>
      </c>
      <c r="D75" s="13">
        <f>hidden2!D66</f>
        <v>0</v>
      </c>
      <c r="E75" s="13">
        <f>hidden2!E66</f>
        <v>0</v>
      </c>
      <c r="F75" s="13">
        <f>hidden2!F66</f>
        <v>0</v>
      </c>
      <c r="G75" s="13">
        <f>hidden2!G66</f>
        <v>0</v>
      </c>
      <c r="H75" s="13">
        <f>hidden2!H66</f>
        <v>0</v>
      </c>
      <c r="I75" s="13">
        <f>hidden2!I66</f>
        <v>0</v>
      </c>
      <c r="J75" s="13">
        <f>hidden2!J66</f>
        <v>0</v>
      </c>
      <c r="K75" s="13">
        <f>hidden2!K66</f>
        <v>0</v>
      </c>
    </row>
    <row r="76" spans="1:11" x14ac:dyDescent="0.25">
      <c r="A76" s="14" t="str">
        <f>hidden2!A67</f>
        <v>Курганская область</v>
      </c>
      <c r="B76" s="13">
        <f>hidden2!B67</f>
        <v>0</v>
      </c>
      <c r="C76" s="13">
        <f>hidden2!C67</f>
        <v>0</v>
      </c>
      <c r="D76" s="13">
        <f>hidden2!D67</f>
        <v>0</v>
      </c>
      <c r="E76" s="13">
        <f>hidden2!E67</f>
        <v>0</v>
      </c>
      <c r="F76" s="13">
        <f>hidden2!F67</f>
        <v>0</v>
      </c>
      <c r="G76" s="13">
        <f>hidden2!G67</f>
        <v>0</v>
      </c>
      <c r="H76" s="13">
        <f>hidden2!H67</f>
        <v>0</v>
      </c>
      <c r="I76" s="13">
        <f>hidden2!I67</f>
        <v>0</v>
      </c>
      <c r="J76" s="13">
        <f>hidden2!J67</f>
        <v>0</v>
      </c>
      <c r="K76" s="13">
        <f>hidden2!K67</f>
        <v>0</v>
      </c>
    </row>
    <row r="77" spans="1:11" x14ac:dyDescent="0.25">
      <c r="A77" s="14" t="str">
        <f>hidden2!A68</f>
        <v>Свердловская область</v>
      </c>
      <c r="B77" s="13">
        <f>hidden2!B68</f>
        <v>0</v>
      </c>
      <c r="C77" s="13">
        <f>hidden2!C68</f>
        <v>0</v>
      </c>
      <c r="D77" s="13">
        <f>hidden2!D68</f>
        <v>0</v>
      </c>
      <c r="E77" s="13">
        <f>hidden2!E68</f>
        <v>0</v>
      </c>
      <c r="F77" s="13">
        <f>hidden2!F68</f>
        <v>0</v>
      </c>
      <c r="G77" s="13">
        <f>hidden2!G68</f>
        <v>0</v>
      </c>
      <c r="H77" s="13">
        <f>hidden2!H68</f>
        <v>0</v>
      </c>
      <c r="I77" s="13">
        <f>hidden2!I68</f>
        <v>0</v>
      </c>
      <c r="J77" s="13">
        <f>hidden2!J68</f>
        <v>0</v>
      </c>
      <c r="K77" s="13">
        <f>hidden2!K68</f>
        <v>0</v>
      </c>
    </row>
    <row r="78" spans="1:11" x14ac:dyDescent="0.25">
      <c r="A78" s="14" t="str">
        <f>hidden2!A69</f>
        <v>Тюменская область</v>
      </c>
      <c r="B78" s="13">
        <f>hidden2!B69</f>
        <v>0</v>
      </c>
      <c r="C78" s="13">
        <f>hidden2!C69</f>
        <v>0</v>
      </c>
      <c r="D78" s="13">
        <f>hidden2!D69</f>
        <v>0</v>
      </c>
      <c r="E78" s="13">
        <f>hidden2!E69</f>
        <v>0</v>
      </c>
      <c r="F78" s="13">
        <f>hidden2!F69</f>
        <v>0</v>
      </c>
      <c r="G78" s="13">
        <f>hidden2!G69</f>
        <v>0</v>
      </c>
      <c r="H78" s="13">
        <f>hidden2!H69</f>
        <v>0</v>
      </c>
      <c r="I78" s="13">
        <f>hidden2!I69</f>
        <v>0</v>
      </c>
      <c r="J78" s="13">
        <f>hidden2!J69</f>
        <v>0</v>
      </c>
      <c r="K78" s="13">
        <f>hidden2!K69</f>
        <v>0</v>
      </c>
    </row>
    <row r="79" spans="1:11" x14ac:dyDescent="0.25">
      <c r="A79" s="14" t="str">
        <f>hidden2!A70</f>
        <v>Челябинская область</v>
      </c>
      <c r="B79" s="13">
        <f>hidden2!B70</f>
        <v>0</v>
      </c>
      <c r="C79" s="13">
        <f>hidden2!C70</f>
        <v>0</v>
      </c>
      <c r="D79" s="13">
        <f>hidden2!D70</f>
        <v>0</v>
      </c>
      <c r="E79" s="13">
        <f>hidden2!E70</f>
        <v>0</v>
      </c>
      <c r="F79" s="13">
        <f>hidden2!F70</f>
        <v>0</v>
      </c>
      <c r="G79" s="13">
        <f>hidden2!G70</f>
        <v>0</v>
      </c>
      <c r="H79" s="13">
        <f>hidden2!H70</f>
        <v>0</v>
      </c>
      <c r="I79" s="13">
        <f>hidden2!I70</f>
        <v>0</v>
      </c>
      <c r="J79" s="13">
        <f>hidden2!J70</f>
        <v>0</v>
      </c>
      <c r="K79" s="13">
        <f>hidden2!K70</f>
        <v>0</v>
      </c>
    </row>
    <row r="80" spans="1:11" x14ac:dyDescent="0.25">
      <c r="A80" s="14" t="str">
        <f>hidden2!A71</f>
        <v>Ханты-Мансийский АО - Югра</v>
      </c>
      <c r="B80" s="13">
        <f>hidden2!B71</f>
        <v>0</v>
      </c>
      <c r="C80" s="13">
        <f>hidden2!C71</f>
        <v>0</v>
      </c>
      <c r="D80" s="13">
        <f>hidden2!D71</f>
        <v>0</v>
      </c>
      <c r="E80" s="13">
        <f>hidden2!E71</f>
        <v>0</v>
      </c>
      <c r="F80" s="13">
        <f>hidden2!F71</f>
        <v>0</v>
      </c>
      <c r="G80" s="13">
        <f>hidden2!G71</f>
        <v>0</v>
      </c>
      <c r="H80" s="13">
        <f>hidden2!H71</f>
        <v>0</v>
      </c>
      <c r="I80" s="13">
        <f>hidden2!I71</f>
        <v>0</v>
      </c>
      <c r="J80" s="13">
        <f>hidden2!J71</f>
        <v>0</v>
      </c>
      <c r="K80" s="13">
        <f>hidden2!K71</f>
        <v>0</v>
      </c>
    </row>
    <row r="81" spans="1:11" x14ac:dyDescent="0.25">
      <c r="A81" s="14" t="str">
        <f>hidden2!A72</f>
        <v>Ямало-Hенецкий АО</v>
      </c>
      <c r="B81" s="13">
        <f>hidden2!B72</f>
        <v>0</v>
      </c>
      <c r="C81" s="13">
        <f>hidden2!C72</f>
        <v>0</v>
      </c>
      <c r="D81" s="13">
        <f>hidden2!D72</f>
        <v>0</v>
      </c>
      <c r="E81" s="13">
        <f>hidden2!E72</f>
        <v>0</v>
      </c>
      <c r="F81" s="13">
        <f>hidden2!F72</f>
        <v>0</v>
      </c>
      <c r="G81" s="13">
        <f>hidden2!G72</f>
        <v>0</v>
      </c>
      <c r="H81" s="13">
        <f>hidden2!H72</f>
        <v>0</v>
      </c>
      <c r="I81" s="13">
        <f>hidden2!I72</f>
        <v>0</v>
      </c>
      <c r="J81" s="13">
        <f>hidden2!J72</f>
        <v>0</v>
      </c>
      <c r="K81" s="13">
        <f>hidden2!K72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hidden2!B73</f>
        <v>0</v>
      </c>
      <c r="C82" s="13">
        <f>hidden2!C73</f>
        <v>0</v>
      </c>
      <c r="D82" s="13">
        <f>hidden2!D73</f>
        <v>0</v>
      </c>
      <c r="E82" s="13">
        <f>hidden2!E73</f>
        <v>0</v>
      </c>
      <c r="F82" s="13">
        <f>hidden2!F73</f>
        <v>0</v>
      </c>
      <c r="G82" s="13">
        <f>hidden2!G73</f>
        <v>0</v>
      </c>
      <c r="H82" s="13">
        <f>hidden2!H73</f>
        <v>0</v>
      </c>
      <c r="I82" s="13">
        <f>hidden2!I73</f>
        <v>0</v>
      </c>
      <c r="J82" s="13">
        <f>hidden2!J73</f>
        <v>0</v>
      </c>
      <c r="K82" s="13">
        <f>hidden2!K73</f>
        <v>0</v>
      </c>
    </row>
    <row r="83" spans="1:11" x14ac:dyDescent="0.25">
      <c r="A83" s="14" t="str">
        <f>hidden2!A74</f>
        <v>Республика Алтай</v>
      </c>
      <c r="B83" s="13">
        <f>hidden2!B74</f>
        <v>0</v>
      </c>
      <c r="C83" s="13">
        <f>hidden2!C74</f>
        <v>0</v>
      </c>
      <c r="D83" s="13">
        <f>hidden2!D74</f>
        <v>0</v>
      </c>
      <c r="E83" s="13">
        <f>hidden2!E74</f>
        <v>0</v>
      </c>
      <c r="F83" s="13">
        <f>hidden2!F74</f>
        <v>0</v>
      </c>
      <c r="G83" s="13">
        <f>hidden2!G74</f>
        <v>0</v>
      </c>
      <c r="H83" s="13">
        <f>hidden2!H74</f>
        <v>0</v>
      </c>
      <c r="I83" s="13">
        <f>hidden2!I74</f>
        <v>0</v>
      </c>
      <c r="J83" s="13">
        <f>hidden2!J74</f>
        <v>0</v>
      </c>
      <c r="K83" s="13">
        <f>hidden2!K74</f>
        <v>0</v>
      </c>
    </row>
    <row r="84" spans="1:11" x14ac:dyDescent="0.25">
      <c r="A84" s="14" t="str">
        <f>hidden2!A75</f>
        <v>Республика Бурятия</v>
      </c>
      <c r="B84" s="13">
        <f>hidden2!B75</f>
        <v>0</v>
      </c>
      <c r="C84" s="13">
        <f>hidden2!C75</f>
        <v>0</v>
      </c>
      <c r="D84" s="13">
        <f>hidden2!D75</f>
        <v>0</v>
      </c>
      <c r="E84" s="13">
        <f>hidden2!E75</f>
        <v>0</v>
      </c>
      <c r="F84" s="13">
        <f>hidden2!F75</f>
        <v>0</v>
      </c>
      <c r="G84" s="13">
        <f>hidden2!G75</f>
        <v>0</v>
      </c>
      <c r="H84" s="13">
        <f>hidden2!H75</f>
        <v>0</v>
      </c>
      <c r="I84" s="13">
        <f>hidden2!I75</f>
        <v>0</v>
      </c>
      <c r="J84" s="13">
        <f>hidden2!J75</f>
        <v>0</v>
      </c>
      <c r="K84" s="13">
        <f>hidden2!K75</f>
        <v>0</v>
      </c>
    </row>
    <row r="85" spans="1:11" x14ac:dyDescent="0.25">
      <c r="A85" s="14" t="str">
        <f>hidden2!A76</f>
        <v>Республика Тыва</v>
      </c>
      <c r="B85" s="13">
        <f>hidden2!B76</f>
        <v>0</v>
      </c>
      <c r="C85" s="13">
        <f>hidden2!C76</f>
        <v>0</v>
      </c>
      <c r="D85" s="13">
        <f>hidden2!D76</f>
        <v>0</v>
      </c>
      <c r="E85" s="13">
        <f>hidden2!E76</f>
        <v>0</v>
      </c>
      <c r="F85" s="13">
        <f>hidden2!F76</f>
        <v>0</v>
      </c>
      <c r="G85" s="13">
        <f>hidden2!G76</f>
        <v>0</v>
      </c>
      <c r="H85" s="13">
        <f>hidden2!H76</f>
        <v>0</v>
      </c>
      <c r="I85" s="13">
        <f>hidden2!I76</f>
        <v>0</v>
      </c>
      <c r="J85" s="13">
        <f>hidden2!J76</f>
        <v>0</v>
      </c>
      <c r="K85" s="13">
        <f>hidden2!K76</f>
        <v>0</v>
      </c>
    </row>
    <row r="86" spans="1:11" x14ac:dyDescent="0.25">
      <c r="A86" s="14" t="str">
        <f>hidden2!A77</f>
        <v>Республика Хакасия</v>
      </c>
      <c r="B86" s="13">
        <f>hidden2!B77</f>
        <v>0</v>
      </c>
      <c r="C86" s="13">
        <f>hidden2!C77</f>
        <v>0</v>
      </c>
      <c r="D86" s="13">
        <f>hidden2!D77</f>
        <v>0</v>
      </c>
      <c r="E86" s="13">
        <f>hidden2!E77</f>
        <v>0</v>
      </c>
      <c r="F86" s="13">
        <f>hidden2!F77</f>
        <v>0</v>
      </c>
      <c r="G86" s="13">
        <f>hidden2!G77</f>
        <v>0</v>
      </c>
      <c r="H86" s="13">
        <f>hidden2!H77</f>
        <v>0</v>
      </c>
      <c r="I86" s="13">
        <f>hidden2!I77</f>
        <v>0</v>
      </c>
      <c r="J86" s="13">
        <f>hidden2!J77</f>
        <v>0</v>
      </c>
      <c r="K86" s="13">
        <f>hidden2!K77</f>
        <v>0</v>
      </c>
    </row>
    <row r="87" spans="1:11" x14ac:dyDescent="0.25">
      <c r="A87" s="14" t="str">
        <f>hidden2!A78</f>
        <v>Алтайский край</v>
      </c>
      <c r="B87" s="13">
        <f>hidden2!B78</f>
        <v>0</v>
      </c>
      <c r="C87" s="13">
        <f>hidden2!C78</f>
        <v>0</v>
      </c>
      <c r="D87" s="13">
        <f>hidden2!D78</f>
        <v>0</v>
      </c>
      <c r="E87" s="13">
        <f>hidden2!E78</f>
        <v>0</v>
      </c>
      <c r="F87" s="13">
        <f>hidden2!F78</f>
        <v>0</v>
      </c>
      <c r="G87" s="13">
        <f>hidden2!G78</f>
        <v>0</v>
      </c>
      <c r="H87" s="13">
        <f>hidden2!H78</f>
        <v>0</v>
      </c>
      <c r="I87" s="13">
        <f>hidden2!I78</f>
        <v>0</v>
      </c>
      <c r="J87" s="13">
        <f>hidden2!J78</f>
        <v>0</v>
      </c>
      <c r="K87" s="13">
        <f>hidden2!K78</f>
        <v>0</v>
      </c>
    </row>
    <row r="88" spans="1:11" x14ac:dyDescent="0.25">
      <c r="A88" s="14" t="str">
        <f>hidden2!A79</f>
        <v>Красноярский край</v>
      </c>
      <c r="B88" s="13">
        <f>hidden2!B79</f>
        <v>0</v>
      </c>
      <c r="C88" s="13">
        <f>hidden2!C79</f>
        <v>0</v>
      </c>
      <c r="D88" s="13">
        <f>hidden2!D79</f>
        <v>0</v>
      </c>
      <c r="E88" s="13">
        <f>hidden2!E79</f>
        <v>0</v>
      </c>
      <c r="F88" s="13">
        <f>hidden2!F79</f>
        <v>0</v>
      </c>
      <c r="G88" s="13">
        <f>hidden2!G79</f>
        <v>0</v>
      </c>
      <c r="H88" s="13">
        <f>hidden2!H79</f>
        <v>0</v>
      </c>
      <c r="I88" s="13">
        <f>hidden2!I79</f>
        <v>0</v>
      </c>
      <c r="J88" s="13">
        <f>hidden2!J79</f>
        <v>0</v>
      </c>
      <c r="K88" s="13">
        <f>hidden2!K79</f>
        <v>0</v>
      </c>
    </row>
    <row r="89" spans="1:11" x14ac:dyDescent="0.25">
      <c r="A89" s="14" t="str">
        <f>hidden2!A80</f>
        <v>Иркутская область</v>
      </c>
      <c r="B89" s="13">
        <f>hidden2!B80</f>
        <v>0</v>
      </c>
      <c r="C89" s="13">
        <f>hidden2!C80</f>
        <v>0</v>
      </c>
      <c r="D89" s="13">
        <f>hidden2!D80</f>
        <v>0</v>
      </c>
      <c r="E89" s="13">
        <f>hidden2!E80</f>
        <v>0</v>
      </c>
      <c r="F89" s="13">
        <f>hidden2!F80</f>
        <v>0</v>
      </c>
      <c r="G89" s="13">
        <f>hidden2!G80</f>
        <v>0</v>
      </c>
      <c r="H89" s="13">
        <f>hidden2!H80</f>
        <v>0</v>
      </c>
      <c r="I89" s="13">
        <f>hidden2!I80</f>
        <v>0</v>
      </c>
      <c r="J89" s="13">
        <f>hidden2!J80</f>
        <v>0</v>
      </c>
      <c r="K89" s="13">
        <f>hidden2!K80</f>
        <v>0</v>
      </c>
    </row>
    <row r="90" spans="1:11" x14ac:dyDescent="0.25">
      <c r="A90" s="14" t="str">
        <f>hidden2!A81</f>
        <v>Кемеровская область</v>
      </c>
      <c r="B90" s="13">
        <f>hidden2!B81</f>
        <v>0</v>
      </c>
      <c r="C90" s="13">
        <f>hidden2!C81</f>
        <v>0</v>
      </c>
      <c r="D90" s="13">
        <f>hidden2!D81</f>
        <v>0</v>
      </c>
      <c r="E90" s="13">
        <f>hidden2!E81</f>
        <v>0</v>
      </c>
      <c r="F90" s="13">
        <f>hidden2!F81</f>
        <v>0</v>
      </c>
      <c r="G90" s="13">
        <f>hidden2!G81</f>
        <v>0</v>
      </c>
      <c r="H90" s="13">
        <f>hidden2!H81</f>
        <v>0</v>
      </c>
      <c r="I90" s="13">
        <f>hidden2!I81</f>
        <v>0</v>
      </c>
      <c r="J90" s="13">
        <f>hidden2!J81</f>
        <v>0</v>
      </c>
      <c r="K90" s="13">
        <f>hidden2!K81</f>
        <v>0</v>
      </c>
    </row>
    <row r="91" spans="1:11" x14ac:dyDescent="0.25">
      <c r="A91" s="14" t="str">
        <f>hidden2!A82</f>
        <v>Новосибирская область</v>
      </c>
      <c r="B91" s="13">
        <f>hidden2!B82</f>
        <v>0</v>
      </c>
      <c r="C91" s="13">
        <f>hidden2!C82</f>
        <v>0</v>
      </c>
      <c r="D91" s="13">
        <f>hidden2!D82</f>
        <v>0</v>
      </c>
      <c r="E91" s="13">
        <f>hidden2!E82</f>
        <v>0</v>
      </c>
      <c r="F91" s="13">
        <f>hidden2!F82</f>
        <v>0</v>
      </c>
      <c r="G91" s="13">
        <f>hidden2!G82</f>
        <v>0</v>
      </c>
      <c r="H91" s="13">
        <f>hidden2!H82</f>
        <v>0</v>
      </c>
      <c r="I91" s="13">
        <f>hidden2!I82</f>
        <v>0</v>
      </c>
      <c r="J91" s="13">
        <f>hidden2!J82</f>
        <v>0</v>
      </c>
      <c r="K91" s="13">
        <f>hidden2!K82</f>
        <v>0</v>
      </c>
    </row>
    <row r="92" spans="1:11" x14ac:dyDescent="0.25">
      <c r="A92" s="14" t="str">
        <f>hidden2!A83</f>
        <v>Омская область</v>
      </c>
      <c r="B92" s="13">
        <f>hidden2!B83</f>
        <v>0</v>
      </c>
      <c r="C92" s="13">
        <f>hidden2!C83</f>
        <v>0</v>
      </c>
      <c r="D92" s="13">
        <f>hidden2!D83</f>
        <v>0</v>
      </c>
      <c r="E92" s="13">
        <f>hidden2!E83</f>
        <v>0</v>
      </c>
      <c r="F92" s="13">
        <f>hidden2!F83</f>
        <v>0</v>
      </c>
      <c r="G92" s="13">
        <f>hidden2!G83</f>
        <v>0</v>
      </c>
      <c r="H92" s="13">
        <f>hidden2!H83</f>
        <v>0</v>
      </c>
      <c r="I92" s="13">
        <f>hidden2!I83</f>
        <v>0</v>
      </c>
      <c r="J92" s="13">
        <f>hidden2!J83</f>
        <v>0</v>
      </c>
      <c r="K92" s="13">
        <f>hidden2!K83</f>
        <v>0</v>
      </c>
    </row>
    <row r="93" spans="1:11" x14ac:dyDescent="0.25">
      <c r="A93" s="14" t="str">
        <f>hidden2!A84</f>
        <v>Томская область</v>
      </c>
      <c r="B93" s="13">
        <f>hidden2!B84</f>
        <v>0</v>
      </c>
      <c r="C93" s="13">
        <f>hidden2!C84</f>
        <v>0</v>
      </c>
      <c r="D93" s="13">
        <f>hidden2!D84</f>
        <v>0</v>
      </c>
      <c r="E93" s="13">
        <f>hidden2!E84</f>
        <v>0</v>
      </c>
      <c r="F93" s="13">
        <f>hidden2!F84</f>
        <v>0</v>
      </c>
      <c r="G93" s="13">
        <f>hidden2!G84</f>
        <v>0</v>
      </c>
      <c r="H93" s="13">
        <f>hidden2!H84</f>
        <v>0</v>
      </c>
      <c r="I93" s="13">
        <f>hidden2!I84</f>
        <v>0</v>
      </c>
      <c r="J93" s="13">
        <f>hidden2!J84</f>
        <v>0</v>
      </c>
      <c r="K93" s="13">
        <f>hidden2!K84</f>
        <v>0</v>
      </c>
    </row>
    <row r="94" spans="1:11" x14ac:dyDescent="0.25">
      <c r="A94" s="14" t="str">
        <f>hidden2!A85</f>
        <v>Забайкальский край</v>
      </c>
      <c r="B94" s="13">
        <f>hidden2!B85</f>
        <v>0</v>
      </c>
      <c r="C94" s="13">
        <f>hidden2!C85</f>
        <v>0</v>
      </c>
      <c r="D94" s="13">
        <f>hidden2!D85</f>
        <v>0</v>
      </c>
      <c r="E94" s="13">
        <f>hidden2!E85</f>
        <v>0</v>
      </c>
      <c r="F94" s="13">
        <f>hidden2!F85</f>
        <v>0</v>
      </c>
      <c r="G94" s="13">
        <f>hidden2!G85</f>
        <v>0</v>
      </c>
      <c r="H94" s="13">
        <f>hidden2!H85</f>
        <v>0</v>
      </c>
      <c r="I94" s="13">
        <f>hidden2!I85</f>
        <v>0</v>
      </c>
      <c r="J94" s="13">
        <f>hidden2!J85</f>
        <v>0</v>
      </c>
      <c r="K94" s="13">
        <f>hidden2!K85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hidden2!B86</f>
        <v>0</v>
      </c>
      <c r="C95" s="13">
        <f>hidden2!C86</f>
        <v>0</v>
      </c>
      <c r="D95" s="13">
        <f>hidden2!D86</f>
        <v>0</v>
      </c>
      <c r="E95" s="13">
        <f>hidden2!E86</f>
        <v>0</v>
      </c>
      <c r="F95" s="13">
        <f>hidden2!F86</f>
        <v>0</v>
      </c>
      <c r="G95" s="13">
        <f>hidden2!G86</f>
        <v>0</v>
      </c>
      <c r="H95" s="13">
        <f>hidden2!H86</f>
        <v>0</v>
      </c>
      <c r="I95" s="13">
        <f>hidden2!I86</f>
        <v>0</v>
      </c>
      <c r="J95" s="13">
        <f>hidden2!J86</f>
        <v>0</v>
      </c>
      <c r="K95" s="13">
        <f>hidden2!K86</f>
        <v>0</v>
      </c>
    </row>
    <row r="96" spans="1:11" x14ac:dyDescent="0.25">
      <c r="A96" s="14" t="str">
        <f>hidden2!A87</f>
        <v>Республика Саха (Якутия)</v>
      </c>
      <c r="B96" s="13">
        <f>hidden2!B87</f>
        <v>0</v>
      </c>
      <c r="C96" s="13">
        <f>hidden2!C87</f>
        <v>0</v>
      </c>
      <c r="D96" s="13">
        <f>hidden2!D87</f>
        <v>0</v>
      </c>
      <c r="E96" s="13">
        <f>hidden2!E87</f>
        <v>0</v>
      </c>
      <c r="F96" s="13">
        <f>hidden2!F87</f>
        <v>0</v>
      </c>
      <c r="G96" s="13">
        <f>hidden2!G87</f>
        <v>0</v>
      </c>
      <c r="H96" s="13">
        <f>hidden2!H87</f>
        <v>0</v>
      </c>
      <c r="I96" s="13">
        <f>hidden2!I87</f>
        <v>0</v>
      </c>
      <c r="J96" s="13">
        <f>hidden2!J87</f>
        <v>0</v>
      </c>
      <c r="K96" s="13">
        <f>hidden2!K87</f>
        <v>0</v>
      </c>
    </row>
    <row r="97" spans="1:11" x14ac:dyDescent="0.25">
      <c r="A97" s="14" t="str">
        <f>hidden2!A88</f>
        <v>Приморский край</v>
      </c>
      <c r="B97" s="13">
        <f>hidden2!B88</f>
        <v>0</v>
      </c>
      <c r="C97" s="13">
        <f>hidden2!C88</f>
        <v>0</v>
      </c>
      <c r="D97" s="13">
        <f>hidden2!D88</f>
        <v>0</v>
      </c>
      <c r="E97" s="13">
        <f>hidden2!E88</f>
        <v>0</v>
      </c>
      <c r="F97" s="13">
        <f>hidden2!F88</f>
        <v>0</v>
      </c>
      <c r="G97" s="13">
        <f>hidden2!G88</f>
        <v>0</v>
      </c>
      <c r="H97" s="13">
        <f>hidden2!H88</f>
        <v>0</v>
      </c>
      <c r="I97" s="13">
        <f>hidden2!I88</f>
        <v>0</v>
      </c>
      <c r="J97" s="13">
        <f>hidden2!J88</f>
        <v>0</v>
      </c>
      <c r="K97" s="13">
        <f>hidden2!K88</f>
        <v>0</v>
      </c>
    </row>
    <row r="98" spans="1:11" x14ac:dyDescent="0.25">
      <c r="A98" s="14" t="str">
        <f>hidden2!A89</f>
        <v>Хабаровский край</v>
      </c>
      <c r="B98" s="13">
        <f>hidden2!B89</f>
        <v>0</v>
      </c>
      <c r="C98" s="13">
        <f>hidden2!C89</f>
        <v>0</v>
      </c>
      <c r="D98" s="13">
        <f>hidden2!D89</f>
        <v>0</v>
      </c>
      <c r="E98" s="13">
        <f>hidden2!E89</f>
        <v>0</v>
      </c>
      <c r="F98" s="13">
        <f>hidden2!F89</f>
        <v>0</v>
      </c>
      <c r="G98" s="13">
        <f>hidden2!G89</f>
        <v>0</v>
      </c>
      <c r="H98" s="13">
        <f>hidden2!H89</f>
        <v>0</v>
      </c>
      <c r="I98" s="13">
        <f>hidden2!I89</f>
        <v>0</v>
      </c>
      <c r="J98" s="13">
        <f>hidden2!J89</f>
        <v>0</v>
      </c>
      <c r="K98" s="13">
        <f>hidden2!K89</f>
        <v>0</v>
      </c>
    </row>
    <row r="99" spans="1:11" x14ac:dyDescent="0.25">
      <c r="A99" s="14" t="str">
        <f>hidden2!A90</f>
        <v>Амурская область</v>
      </c>
      <c r="B99" s="13">
        <f>hidden2!B90</f>
        <v>0</v>
      </c>
      <c r="C99" s="13">
        <f>hidden2!C90</f>
        <v>0</v>
      </c>
      <c r="D99" s="13">
        <f>hidden2!D90</f>
        <v>0</v>
      </c>
      <c r="E99" s="13">
        <f>hidden2!E90</f>
        <v>0</v>
      </c>
      <c r="F99" s="13">
        <f>hidden2!F90</f>
        <v>0</v>
      </c>
      <c r="G99" s="13">
        <f>hidden2!G90</f>
        <v>0</v>
      </c>
      <c r="H99" s="13">
        <f>hidden2!H90</f>
        <v>0</v>
      </c>
      <c r="I99" s="13">
        <f>hidden2!I90</f>
        <v>0</v>
      </c>
      <c r="J99" s="13">
        <f>hidden2!J90</f>
        <v>0</v>
      </c>
      <c r="K99" s="13">
        <f>hidden2!K90</f>
        <v>0</v>
      </c>
    </row>
    <row r="100" spans="1:11" x14ac:dyDescent="0.25">
      <c r="A100" s="14" t="str">
        <f>hidden2!A91</f>
        <v>Камчатский край</v>
      </c>
      <c r="B100" s="13">
        <f>hidden2!B91</f>
        <v>0</v>
      </c>
      <c r="C100" s="13">
        <f>hidden2!C91</f>
        <v>0</v>
      </c>
      <c r="D100" s="13">
        <f>hidden2!D91</f>
        <v>0</v>
      </c>
      <c r="E100" s="13">
        <f>hidden2!E91</f>
        <v>0</v>
      </c>
      <c r="F100" s="13">
        <f>hidden2!F91</f>
        <v>0</v>
      </c>
      <c r="G100" s="13">
        <f>hidden2!G91</f>
        <v>0</v>
      </c>
      <c r="H100" s="13">
        <f>hidden2!H91</f>
        <v>0</v>
      </c>
      <c r="I100" s="13">
        <f>hidden2!I91</f>
        <v>0</v>
      </c>
      <c r="J100" s="13">
        <f>hidden2!J91</f>
        <v>0</v>
      </c>
      <c r="K100" s="13">
        <f>hidden2!K91</f>
        <v>0</v>
      </c>
    </row>
    <row r="101" spans="1:11" x14ac:dyDescent="0.25">
      <c r="A101" s="14" t="str">
        <f>hidden2!A92</f>
        <v>Магаданская область</v>
      </c>
      <c r="B101" s="13">
        <f>hidden2!B92</f>
        <v>0</v>
      </c>
      <c r="C101" s="13">
        <f>hidden2!C92</f>
        <v>0</v>
      </c>
      <c r="D101" s="13">
        <f>hidden2!D92</f>
        <v>0</v>
      </c>
      <c r="E101" s="13">
        <f>hidden2!E92</f>
        <v>0</v>
      </c>
      <c r="F101" s="13">
        <f>hidden2!F92</f>
        <v>0</v>
      </c>
      <c r="G101" s="13">
        <f>hidden2!G92</f>
        <v>0</v>
      </c>
      <c r="H101" s="13">
        <f>hidden2!H92</f>
        <v>0</v>
      </c>
      <c r="I101" s="13">
        <f>hidden2!I92</f>
        <v>0</v>
      </c>
      <c r="J101" s="13">
        <f>hidden2!J92</f>
        <v>0</v>
      </c>
      <c r="K101" s="13">
        <f>hidden2!K92</f>
        <v>0</v>
      </c>
    </row>
    <row r="102" spans="1:11" x14ac:dyDescent="0.25">
      <c r="A102" s="14" t="str">
        <f>hidden2!A93</f>
        <v>Сахалинская область</v>
      </c>
      <c r="B102" s="13">
        <f>hidden2!B93</f>
        <v>0</v>
      </c>
      <c r="C102" s="13">
        <f>hidden2!C93</f>
        <v>0</v>
      </c>
      <c r="D102" s="13">
        <f>hidden2!D93</f>
        <v>0</v>
      </c>
      <c r="E102" s="13">
        <f>hidden2!E93</f>
        <v>0</v>
      </c>
      <c r="F102" s="13">
        <f>hidden2!F93</f>
        <v>0</v>
      </c>
      <c r="G102" s="13">
        <f>hidden2!G93</f>
        <v>0</v>
      </c>
      <c r="H102" s="13">
        <f>hidden2!H93</f>
        <v>0</v>
      </c>
      <c r="I102" s="13">
        <f>hidden2!I93</f>
        <v>0</v>
      </c>
      <c r="J102" s="13">
        <f>hidden2!J93</f>
        <v>0</v>
      </c>
      <c r="K102" s="13">
        <f>hidden2!K93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hidden2!B94</f>
        <v>0</v>
      </c>
      <c r="C103" s="13">
        <f>hidden2!C94</f>
        <v>0</v>
      </c>
      <c r="D103" s="13">
        <f>hidden2!D94</f>
        <v>0</v>
      </c>
      <c r="E103" s="13">
        <f>hidden2!E94</f>
        <v>0</v>
      </c>
      <c r="F103" s="13">
        <f>hidden2!F94</f>
        <v>0</v>
      </c>
      <c r="G103" s="13">
        <f>hidden2!G94</f>
        <v>0</v>
      </c>
      <c r="H103" s="13">
        <f>hidden2!H94</f>
        <v>0</v>
      </c>
      <c r="I103" s="13">
        <f>hidden2!I94</f>
        <v>0</v>
      </c>
      <c r="J103" s="13">
        <f>hidden2!J94</f>
        <v>0</v>
      </c>
      <c r="K103" s="13">
        <f>hidden2!K94</f>
        <v>0</v>
      </c>
    </row>
    <row r="104" spans="1:11" x14ac:dyDescent="0.25">
      <c r="A104" s="14" t="str">
        <f>hidden2!A95</f>
        <v>Чукотский АО</v>
      </c>
      <c r="B104" s="13">
        <f>hidden2!B95</f>
        <v>0</v>
      </c>
      <c r="C104" s="13">
        <f>hidden2!C95</f>
        <v>0</v>
      </c>
      <c r="D104" s="13">
        <f>hidden2!D95</f>
        <v>0</v>
      </c>
      <c r="E104" s="13">
        <f>hidden2!E95</f>
        <v>0</v>
      </c>
      <c r="F104" s="13">
        <f>hidden2!F95</f>
        <v>0</v>
      </c>
      <c r="G104" s="13">
        <f>hidden2!G95</f>
        <v>0</v>
      </c>
      <c r="H104" s="13">
        <f>hidden2!H95</f>
        <v>0</v>
      </c>
      <c r="I104" s="13">
        <f>hidden2!I95</f>
        <v>0</v>
      </c>
      <c r="J104" s="13">
        <f>hidden2!J95</f>
        <v>0</v>
      </c>
      <c r="K104" s="13">
        <f>hidden2!K95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hidden2!L1</f>
        <v>284</v>
      </c>
      <c r="C10" s="13">
        <f>hidden2!M1</f>
        <v>0</v>
      </c>
      <c r="D10" s="13">
        <f>hidden2!N1</f>
        <v>0</v>
      </c>
      <c r="E10" s="13">
        <f>hidden2!O1</f>
        <v>0</v>
      </c>
      <c r="F10" s="13">
        <f>hidden2!P1</f>
        <v>0</v>
      </c>
      <c r="G10" s="13">
        <f>hidden2!Q1</f>
        <v>0</v>
      </c>
      <c r="H10" s="13">
        <f>hidden2!R1</f>
        <v>0</v>
      </c>
      <c r="I10" s="13">
        <f>hidden2!S1</f>
        <v>0</v>
      </c>
      <c r="J10" s="13">
        <f>hidden2!T1</f>
        <v>0</v>
      </c>
      <c r="K10" s="13">
        <f>hidden2!U1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hidden2!L3</f>
        <v>284</v>
      </c>
      <c r="C12" s="13">
        <f>hidden2!M3</f>
        <v>0</v>
      </c>
      <c r="D12" s="13">
        <f>hidden2!N3</f>
        <v>0</v>
      </c>
      <c r="E12" s="13">
        <f>hidden2!O3</f>
        <v>0</v>
      </c>
      <c r="F12" s="13">
        <f>hidden2!P3</f>
        <v>0</v>
      </c>
      <c r="G12" s="13">
        <f>hidden2!Q3</f>
        <v>0</v>
      </c>
      <c r="H12" s="13">
        <f>hidden2!R3</f>
        <v>0</v>
      </c>
      <c r="I12" s="13">
        <f>hidden2!S3</f>
        <v>0</v>
      </c>
      <c r="J12" s="13">
        <f>hidden2!T3</f>
        <v>0</v>
      </c>
      <c r="K12" s="13">
        <f>hidden2!U3</f>
        <v>0</v>
      </c>
    </row>
    <row r="13" spans="1:11" x14ac:dyDescent="0.25">
      <c r="A13" s="14" t="str">
        <f>hidden2!A4</f>
        <v>Белгородская область</v>
      </c>
      <c r="B13" s="13">
        <f>hidden2!L4</f>
        <v>0</v>
      </c>
      <c r="C13" s="13">
        <f>hidden2!M4</f>
        <v>0</v>
      </c>
      <c r="D13" s="13">
        <f>hidden2!N4</f>
        <v>0</v>
      </c>
      <c r="E13" s="13">
        <f>hidden2!O4</f>
        <v>0</v>
      </c>
      <c r="F13" s="13">
        <f>hidden2!P4</f>
        <v>0</v>
      </c>
      <c r="G13" s="13">
        <f>hidden2!Q4</f>
        <v>0</v>
      </c>
      <c r="H13" s="13">
        <f>hidden2!R4</f>
        <v>0</v>
      </c>
      <c r="I13" s="13">
        <f>hidden2!S4</f>
        <v>0</v>
      </c>
      <c r="J13" s="13">
        <f>hidden2!T4</f>
        <v>0</v>
      </c>
      <c r="K13" s="13">
        <f>hidden2!U4</f>
        <v>0</v>
      </c>
    </row>
    <row r="14" spans="1:11" x14ac:dyDescent="0.25">
      <c r="A14" s="14" t="str">
        <f>hidden2!A5</f>
        <v>Брянская область</v>
      </c>
      <c r="B14" s="13">
        <f>hidden2!L5</f>
        <v>0</v>
      </c>
      <c r="C14" s="13">
        <f>hidden2!M5</f>
        <v>0</v>
      </c>
      <c r="D14" s="13">
        <f>hidden2!N5</f>
        <v>0</v>
      </c>
      <c r="E14" s="13">
        <f>hidden2!O5</f>
        <v>0</v>
      </c>
      <c r="F14" s="13">
        <f>hidden2!P5</f>
        <v>0</v>
      </c>
      <c r="G14" s="13">
        <f>hidden2!Q5</f>
        <v>0</v>
      </c>
      <c r="H14" s="13">
        <f>hidden2!R5</f>
        <v>0</v>
      </c>
      <c r="I14" s="13">
        <f>hidden2!S5</f>
        <v>0</v>
      </c>
      <c r="J14" s="13">
        <f>hidden2!T5</f>
        <v>0</v>
      </c>
      <c r="K14" s="13">
        <f>hidden2!U5</f>
        <v>0</v>
      </c>
    </row>
    <row r="15" spans="1:11" x14ac:dyDescent="0.25">
      <c r="A15" s="14" t="str">
        <f>hidden2!A6</f>
        <v>Владимирская область</v>
      </c>
      <c r="B15" s="13">
        <f>hidden2!L6</f>
        <v>0</v>
      </c>
      <c r="C15" s="13">
        <f>hidden2!M6</f>
        <v>0</v>
      </c>
      <c r="D15" s="13">
        <f>hidden2!N6</f>
        <v>0</v>
      </c>
      <c r="E15" s="13">
        <f>hidden2!O6</f>
        <v>0</v>
      </c>
      <c r="F15" s="13">
        <f>hidden2!P6</f>
        <v>0</v>
      </c>
      <c r="G15" s="13">
        <f>hidden2!Q6</f>
        <v>0</v>
      </c>
      <c r="H15" s="13">
        <f>hidden2!R6</f>
        <v>0</v>
      </c>
      <c r="I15" s="13">
        <f>hidden2!S6</f>
        <v>0</v>
      </c>
      <c r="J15" s="13">
        <f>hidden2!T6</f>
        <v>0</v>
      </c>
      <c r="K15" s="13">
        <f>hidden2!U6</f>
        <v>0</v>
      </c>
    </row>
    <row r="16" spans="1:11" x14ac:dyDescent="0.25">
      <c r="A16" s="14" t="str">
        <f>hidden2!A7</f>
        <v>Воронежская область</v>
      </c>
      <c r="B16" s="13">
        <f>hidden2!L7</f>
        <v>0</v>
      </c>
      <c r="C16" s="13">
        <f>hidden2!M7</f>
        <v>0</v>
      </c>
      <c r="D16" s="13">
        <f>hidden2!N7</f>
        <v>0</v>
      </c>
      <c r="E16" s="13">
        <f>hidden2!O7</f>
        <v>0</v>
      </c>
      <c r="F16" s="13">
        <f>hidden2!P7</f>
        <v>0</v>
      </c>
      <c r="G16" s="13">
        <f>hidden2!Q7</f>
        <v>0</v>
      </c>
      <c r="H16" s="13">
        <f>hidden2!R7</f>
        <v>0</v>
      </c>
      <c r="I16" s="13">
        <f>hidden2!S7</f>
        <v>0</v>
      </c>
      <c r="J16" s="13">
        <f>hidden2!T7</f>
        <v>0</v>
      </c>
      <c r="K16" s="13">
        <f>hidden2!U7</f>
        <v>0</v>
      </c>
    </row>
    <row r="17" spans="1:11" x14ac:dyDescent="0.25">
      <c r="A17" s="14" t="str">
        <f>hidden2!A8</f>
        <v>Ивановская область</v>
      </c>
      <c r="B17" s="13">
        <f>hidden2!L8</f>
        <v>0</v>
      </c>
      <c r="C17" s="13">
        <f>hidden2!M8</f>
        <v>0</v>
      </c>
      <c r="D17" s="13">
        <f>hidden2!N8</f>
        <v>0</v>
      </c>
      <c r="E17" s="13">
        <f>hidden2!O8</f>
        <v>0</v>
      </c>
      <c r="F17" s="13">
        <f>hidden2!P8</f>
        <v>0</v>
      </c>
      <c r="G17" s="13">
        <f>hidden2!Q8</f>
        <v>0</v>
      </c>
      <c r="H17" s="13">
        <f>hidden2!R8</f>
        <v>0</v>
      </c>
      <c r="I17" s="13">
        <f>hidden2!S8</f>
        <v>0</v>
      </c>
      <c r="J17" s="13">
        <f>hidden2!T8</f>
        <v>0</v>
      </c>
      <c r="K17" s="13">
        <f>hidden2!U8</f>
        <v>0</v>
      </c>
    </row>
    <row r="18" spans="1:11" x14ac:dyDescent="0.25">
      <c r="A18" s="14" t="str">
        <f>hidden2!A9</f>
        <v>Калужская область</v>
      </c>
      <c r="B18" s="13">
        <f>hidden2!L9</f>
        <v>0</v>
      </c>
      <c r="C18" s="13">
        <f>hidden2!M9</f>
        <v>0</v>
      </c>
      <c r="D18" s="13">
        <f>hidden2!N9</f>
        <v>0</v>
      </c>
      <c r="E18" s="13">
        <f>hidden2!O9</f>
        <v>0</v>
      </c>
      <c r="F18" s="13">
        <f>hidden2!P9</f>
        <v>0</v>
      </c>
      <c r="G18" s="13">
        <f>hidden2!Q9</f>
        <v>0</v>
      </c>
      <c r="H18" s="13">
        <f>hidden2!R9</f>
        <v>0</v>
      </c>
      <c r="I18" s="13">
        <f>hidden2!S9</f>
        <v>0</v>
      </c>
      <c r="J18" s="13">
        <f>hidden2!T9</f>
        <v>0</v>
      </c>
      <c r="K18" s="13">
        <f>hidden2!U9</f>
        <v>0</v>
      </c>
    </row>
    <row r="19" spans="1:11" x14ac:dyDescent="0.25">
      <c r="A19" s="14" t="str">
        <f>hidden2!A10</f>
        <v>Костромская область</v>
      </c>
      <c r="B19" s="13">
        <f>hidden2!L10</f>
        <v>0</v>
      </c>
      <c r="C19" s="13">
        <f>hidden2!M10</f>
        <v>0</v>
      </c>
      <c r="D19" s="13">
        <f>hidden2!N10</f>
        <v>0</v>
      </c>
      <c r="E19" s="13">
        <f>hidden2!O10</f>
        <v>0</v>
      </c>
      <c r="F19" s="13">
        <f>hidden2!P10</f>
        <v>0</v>
      </c>
      <c r="G19" s="13">
        <f>hidden2!Q10</f>
        <v>0</v>
      </c>
      <c r="H19" s="13">
        <f>hidden2!R10</f>
        <v>0</v>
      </c>
      <c r="I19" s="13">
        <f>hidden2!S10</f>
        <v>0</v>
      </c>
      <c r="J19" s="13">
        <f>hidden2!T10</f>
        <v>0</v>
      </c>
      <c r="K19" s="13">
        <f>hidden2!U10</f>
        <v>0</v>
      </c>
    </row>
    <row r="20" spans="1:11" x14ac:dyDescent="0.25">
      <c r="A20" s="14" t="str">
        <f>hidden2!A11</f>
        <v>Курская область</v>
      </c>
      <c r="B20" s="13">
        <f>hidden2!L11</f>
        <v>0</v>
      </c>
      <c r="C20" s="13">
        <f>hidden2!M11</f>
        <v>0</v>
      </c>
      <c r="D20" s="13">
        <f>hidden2!N11</f>
        <v>0</v>
      </c>
      <c r="E20" s="13">
        <f>hidden2!O11</f>
        <v>0</v>
      </c>
      <c r="F20" s="13">
        <f>hidden2!P11</f>
        <v>0</v>
      </c>
      <c r="G20" s="13">
        <f>hidden2!Q11</f>
        <v>0</v>
      </c>
      <c r="H20" s="13">
        <f>hidden2!R11</f>
        <v>0</v>
      </c>
      <c r="I20" s="13">
        <f>hidden2!S11</f>
        <v>0</v>
      </c>
      <c r="J20" s="13">
        <f>hidden2!T11</f>
        <v>0</v>
      </c>
      <c r="K20" s="13">
        <f>hidden2!U11</f>
        <v>0</v>
      </c>
    </row>
    <row r="21" spans="1:11" x14ac:dyDescent="0.25">
      <c r="A21" s="14" t="str">
        <f>hidden2!A12</f>
        <v>Липецкая область</v>
      </c>
      <c r="B21" s="13">
        <f>hidden2!L12</f>
        <v>0</v>
      </c>
      <c r="C21" s="13">
        <f>hidden2!M12</f>
        <v>0</v>
      </c>
      <c r="D21" s="13">
        <f>hidden2!N12</f>
        <v>0</v>
      </c>
      <c r="E21" s="13">
        <f>hidden2!O12</f>
        <v>0</v>
      </c>
      <c r="F21" s="13">
        <f>hidden2!P12</f>
        <v>0</v>
      </c>
      <c r="G21" s="13">
        <f>hidden2!Q12</f>
        <v>0</v>
      </c>
      <c r="H21" s="13">
        <f>hidden2!R12</f>
        <v>0</v>
      </c>
      <c r="I21" s="13">
        <f>hidden2!S12</f>
        <v>0</v>
      </c>
      <c r="J21" s="13">
        <f>hidden2!T12</f>
        <v>0</v>
      </c>
      <c r="K21" s="13">
        <f>hidden2!U12</f>
        <v>0</v>
      </c>
    </row>
    <row r="22" spans="1:11" x14ac:dyDescent="0.25">
      <c r="A22" s="14" t="str">
        <f>hidden2!A13</f>
        <v>Московская область</v>
      </c>
      <c r="B22" s="13">
        <f>hidden2!L13</f>
        <v>284</v>
      </c>
      <c r="C22" s="13">
        <f>hidden2!M13</f>
        <v>0</v>
      </c>
      <c r="D22" s="13">
        <f>hidden2!N13</f>
        <v>0</v>
      </c>
      <c r="E22" s="13">
        <f>hidden2!O13</f>
        <v>0</v>
      </c>
      <c r="F22" s="13">
        <f>hidden2!P13</f>
        <v>0</v>
      </c>
      <c r="G22" s="13">
        <f>hidden2!Q13</f>
        <v>0</v>
      </c>
      <c r="H22" s="13">
        <f>hidden2!R13</f>
        <v>0</v>
      </c>
      <c r="I22" s="13">
        <f>hidden2!S13</f>
        <v>0</v>
      </c>
      <c r="J22" s="13">
        <f>hidden2!T13</f>
        <v>0</v>
      </c>
      <c r="K22" s="13">
        <f>hidden2!U13</f>
        <v>0</v>
      </c>
    </row>
    <row r="23" spans="1:11" x14ac:dyDescent="0.25">
      <c r="A23" s="14" t="str">
        <f>hidden2!A14</f>
        <v>Орловская область</v>
      </c>
      <c r="B23" s="13">
        <f>hidden2!L14</f>
        <v>0</v>
      </c>
      <c r="C23" s="13">
        <f>hidden2!M14</f>
        <v>0</v>
      </c>
      <c r="D23" s="13">
        <f>hidden2!N14</f>
        <v>0</v>
      </c>
      <c r="E23" s="13">
        <f>hidden2!O14</f>
        <v>0</v>
      </c>
      <c r="F23" s="13">
        <f>hidden2!P14</f>
        <v>0</v>
      </c>
      <c r="G23" s="13">
        <f>hidden2!Q14</f>
        <v>0</v>
      </c>
      <c r="H23" s="13">
        <f>hidden2!R14</f>
        <v>0</v>
      </c>
      <c r="I23" s="13">
        <f>hidden2!S14</f>
        <v>0</v>
      </c>
      <c r="J23" s="13">
        <f>hidden2!T14</f>
        <v>0</v>
      </c>
      <c r="K23" s="13">
        <f>hidden2!U14</f>
        <v>0</v>
      </c>
    </row>
    <row r="24" spans="1:11" x14ac:dyDescent="0.25">
      <c r="A24" s="14" t="str">
        <f>hidden2!A15</f>
        <v>Рязанская область</v>
      </c>
      <c r="B24" s="13">
        <f>hidden2!L15</f>
        <v>0</v>
      </c>
      <c r="C24" s="13">
        <f>hidden2!M15</f>
        <v>0</v>
      </c>
      <c r="D24" s="13">
        <f>hidden2!N15</f>
        <v>0</v>
      </c>
      <c r="E24" s="13">
        <f>hidden2!O15</f>
        <v>0</v>
      </c>
      <c r="F24" s="13">
        <f>hidden2!P15</f>
        <v>0</v>
      </c>
      <c r="G24" s="13">
        <f>hidden2!Q15</f>
        <v>0</v>
      </c>
      <c r="H24" s="13">
        <f>hidden2!R15</f>
        <v>0</v>
      </c>
      <c r="I24" s="13">
        <f>hidden2!S15</f>
        <v>0</v>
      </c>
      <c r="J24" s="13">
        <f>hidden2!T15</f>
        <v>0</v>
      </c>
      <c r="K24" s="13">
        <f>hidden2!U15</f>
        <v>0</v>
      </c>
    </row>
    <row r="25" spans="1:11" x14ac:dyDescent="0.25">
      <c r="A25" s="14" t="str">
        <f>hidden2!A16</f>
        <v>Смоленская область</v>
      </c>
      <c r="B25" s="13">
        <f>hidden2!L16</f>
        <v>0</v>
      </c>
      <c r="C25" s="13">
        <f>hidden2!M16</f>
        <v>0</v>
      </c>
      <c r="D25" s="13">
        <f>hidden2!N16</f>
        <v>0</v>
      </c>
      <c r="E25" s="13">
        <f>hidden2!O16</f>
        <v>0</v>
      </c>
      <c r="F25" s="13">
        <f>hidden2!P16</f>
        <v>0</v>
      </c>
      <c r="G25" s="13">
        <f>hidden2!Q16</f>
        <v>0</v>
      </c>
      <c r="H25" s="13">
        <f>hidden2!R16</f>
        <v>0</v>
      </c>
      <c r="I25" s="13">
        <f>hidden2!S16</f>
        <v>0</v>
      </c>
      <c r="J25" s="13">
        <f>hidden2!T16</f>
        <v>0</v>
      </c>
      <c r="K25" s="13">
        <f>hidden2!U16</f>
        <v>0</v>
      </c>
    </row>
    <row r="26" spans="1:11" x14ac:dyDescent="0.25">
      <c r="A26" s="14" t="str">
        <f>hidden2!A17</f>
        <v>Тамбовская область</v>
      </c>
      <c r="B26" s="13">
        <f>hidden2!L17</f>
        <v>0</v>
      </c>
      <c r="C26" s="13">
        <f>hidden2!M17</f>
        <v>0</v>
      </c>
      <c r="D26" s="13">
        <f>hidden2!N17</f>
        <v>0</v>
      </c>
      <c r="E26" s="13">
        <f>hidden2!O17</f>
        <v>0</v>
      </c>
      <c r="F26" s="13">
        <f>hidden2!P17</f>
        <v>0</v>
      </c>
      <c r="G26" s="13">
        <f>hidden2!Q17</f>
        <v>0</v>
      </c>
      <c r="H26" s="13">
        <f>hidden2!R17</f>
        <v>0</v>
      </c>
      <c r="I26" s="13">
        <f>hidden2!S17</f>
        <v>0</v>
      </c>
      <c r="J26" s="13">
        <f>hidden2!T17</f>
        <v>0</v>
      </c>
      <c r="K26" s="13">
        <f>hidden2!U17</f>
        <v>0</v>
      </c>
    </row>
    <row r="27" spans="1:11" x14ac:dyDescent="0.25">
      <c r="A27" s="14" t="str">
        <f>hidden2!A18</f>
        <v>Тверская область</v>
      </c>
      <c r="B27" s="13">
        <f>hidden2!L18</f>
        <v>0</v>
      </c>
      <c r="C27" s="13">
        <f>hidden2!M18</f>
        <v>0</v>
      </c>
      <c r="D27" s="13">
        <f>hidden2!N18</f>
        <v>0</v>
      </c>
      <c r="E27" s="13">
        <f>hidden2!O18</f>
        <v>0</v>
      </c>
      <c r="F27" s="13">
        <f>hidden2!P18</f>
        <v>0</v>
      </c>
      <c r="G27" s="13">
        <f>hidden2!Q18</f>
        <v>0</v>
      </c>
      <c r="H27" s="13">
        <f>hidden2!R18</f>
        <v>0</v>
      </c>
      <c r="I27" s="13">
        <f>hidden2!S18</f>
        <v>0</v>
      </c>
      <c r="J27" s="13">
        <f>hidden2!T18</f>
        <v>0</v>
      </c>
      <c r="K27" s="13">
        <f>hidden2!U18</f>
        <v>0</v>
      </c>
    </row>
    <row r="28" spans="1:11" x14ac:dyDescent="0.25">
      <c r="A28" s="14" t="str">
        <f>hidden2!A19</f>
        <v>Тульская область</v>
      </c>
      <c r="B28" s="13">
        <f>hidden2!L19</f>
        <v>0</v>
      </c>
      <c r="C28" s="13">
        <f>hidden2!M19</f>
        <v>0</v>
      </c>
      <c r="D28" s="13">
        <f>hidden2!N19</f>
        <v>0</v>
      </c>
      <c r="E28" s="13">
        <f>hidden2!O19</f>
        <v>0</v>
      </c>
      <c r="F28" s="13">
        <f>hidden2!P19</f>
        <v>0</v>
      </c>
      <c r="G28" s="13">
        <f>hidden2!Q19</f>
        <v>0</v>
      </c>
      <c r="H28" s="13">
        <f>hidden2!R19</f>
        <v>0</v>
      </c>
      <c r="I28" s="13">
        <f>hidden2!S19</f>
        <v>0</v>
      </c>
      <c r="J28" s="13">
        <f>hidden2!T19</f>
        <v>0</v>
      </c>
      <c r="K28" s="13">
        <f>hidden2!U19</f>
        <v>0</v>
      </c>
    </row>
    <row r="29" spans="1:11" x14ac:dyDescent="0.25">
      <c r="A29" s="14" t="str">
        <f>hidden2!A20</f>
        <v>Ярославская область</v>
      </c>
      <c r="B29" s="13">
        <f>hidden2!L20</f>
        <v>0</v>
      </c>
      <c r="C29" s="13">
        <f>hidden2!M20</f>
        <v>0</v>
      </c>
      <c r="D29" s="13">
        <f>hidden2!N20</f>
        <v>0</v>
      </c>
      <c r="E29" s="13">
        <f>hidden2!O20</f>
        <v>0</v>
      </c>
      <c r="F29" s="13">
        <f>hidden2!P20</f>
        <v>0</v>
      </c>
      <c r="G29" s="13">
        <f>hidden2!Q20</f>
        <v>0</v>
      </c>
      <c r="H29" s="13">
        <f>hidden2!R20</f>
        <v>0</v>
      </c>
      <c r="I29" s="13">
        <f>hidden2!S20</f>
        <v>0</v>
      </c>
      <c r="J29" s="13">
        <f>hidden2!T20</f>
        <v>0</v>
      </c>
      <c r="K29" s="13">
        <f>hidden2!U20</f>
        <v>0</v>
      </c>
    </row>
    <row r="30" spans="1:11" x14ac:dyDescent="0.25">
      <c r="A30" s="14" t="str">
        <f>hidden2!A21</f>
        <v>город Москва</v>
      </c>
      <c r="B30" s="13">
        <f>hidden2!L21</f>
        <v>0</v>
      </c>
      <c r="C30" s="13">
        <f>hidden2!M21</f>
        <v>0</v>
      </c>
      <c r="D30" s="13">
        <f>hidden2!N21</f>
        <v>0</v>
      </c>
      <c r="E30" s="13">
        <f>hidden2!O21</f>
        <v>0</v>
      </c>
      <c r="F30" s="13">
        <f>hidden2!P21</f>
        <v>0</v>
      </c>
      <c r="G30" s="13">
        <f>hidden2!Q21</f>
        <v>0</v>
      </c>
      <c r="H30" s="13">
        <f>hidden2!R21</f>
        <v>0</v>
      </c>
      <c r="I30" s="13">
        <f>hidden2!S21</f>
        <v>0</v>
      </c>
      <c r="J30" s="13">
        <f>hidden2!T21</f>
        <v>0</v>
      </c>
      <c r="K30" s="13">
        <f>hidden2!U21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hidden2!L22</f>
        <v>0</v>
      </c>
      <c r="C31" s="13">
        <f>hidden2!M22</f>
        <v>0</v>
      </c>
      <c r="D31" s="13">
        <f>hidden2!N22</f>
        <v>0</v>
      </c>
      <c r="E31" s="13">
        <f>hidden2!O22</f>
        <v>0</v>
      </c>
      <c r="F31" s="13">
        <f>hidden2!P22</f>
        <v>0</v>
      </c>
      <c r="G31" s="13">
        <f>hidden2!Q22</f>
        <v>0</v>
      </c>
      <c r="H31" s="13">
        <f>hidden2!R22</f>
        <v>0</v>
      </c>
      <c r="I31" s="13">
        <f>hidden2!S22</f>
        <v>0</v>
      </c>
      <c r="J31" s="13">
        <f>hidden2!T22</f>
        <v>0</v>
      </c>
      <c r="K31" s="13">
        <f>hidden2!U22</f>
        <v>0</v>
      </c>
    </row>
    <row r="32" spans="1:11" x14ac:dyDescent="0.25">
      <c r="A32" s="14" t="str">
        <f>hidden2!A23</f>
        <v>Республика Карелия</v>
      </c>
      <c r="B32" s="13">
        <f>hidden2!L23</f>
        <v>0</v>
      </c>
      <c r="C32" s="13">
        <f>hidden2!M23</f>
        <v>0</v>
      </c>
      <c r="D32" s="13">
        <f>hidden2!N23</f>
        <v>0</v>
      </c>
      <c r="E32" s="13">
        <f>hidden2!O23</f>
        <v>0</v>
      </c>
      <c r="F32" s="13">
        <f>hidden2!P23</f>
        <v>0</v>
      </c>
      <c r="G32" s="13">
        <f>hidden2!Q23</f>
        <v>0</v>
      </c>
      <c r="H32" s="13">
        <f>hidden2!R23</f>
        <v>0</v>
      </c>
      <c r="I32" s="13">
        <f>hidden2!S23</f>
        <v>0</v>
      </c>
      <c r="J32" s="13">
        <f>hidden2!T23</f>
        <v>0</v>
      </c>
      <c r="K32" s="13">
        <f>hidden2!U23</f>
        <v>0</v>
      </c>
    </row>
    <row r="33" spans="1:11" x14ac:dyDescent="0.25">
      <c r="A33" s="14" t="str">
        <f>hidden2!A24</f>
        <v>Республика Коми</v>
      </c>
      <c r="B33" s="13">
        <f>hidden2!L24</f>
        <v>0</v>
      </c>
      <c r="C33" s="13">
        <f>hidden2!M24</f>
        <v>0</v>
      </c>
      <c r="D33" s="13">
        <f>hidden2!N24</f>
        <v>0</v>
      </c>
      <c r="E33" s="13">
        <f>hidden2!O24</f>
        <v>0</v>
      </c>
      <c r="F33" s="13">
        <f>hidden2!P24</f>
        <v>0</v>
      </c>
      <c r="G33" s="13">
        <f>hidden2!Q24</f>
        <v>0</v>
      </c>
      <c r="H33" s="13">
        <f>hidden2!R24</f>
        <v>0</v>
      </c>
      <c r="I33" s="13">
        <f>hidden2!S24</f>
        <v>0</v>
      </c>
      <c r="J33" s="13">
        <f>hidden2!T24</f>
        <v>0</v>
      </c>
      <c r="K33" s="13">
        <f>hidden2!U24</f>
        <v>0</v>
      </c>
    </row>
    <row r="34" spans="1:11" x14ac:dyDescent="0.25">
      <c r="A34" s="14" t="str">
        <f>hidden2!A25</f>
        <v>Архангельская область</v>
      </c>
      <c r="B34" s="13">
        <f>hidden2!L25</f>
        <v>0</v>
      </c>
      <c r="C34" s="13">
        <f>hidden2!M25</f>
        <v>0</v>
      </c>
      <c r="D34" s="13">
        <f>hidden2!N25</f>
        <v>0</v>
      </c>
      <c r="E34" s="13">
        <f>hidden2!O25</f>
        <v>0</v>
      </c>
      <c r="F34" s="13">
        <f>hidden2!P25</f>
        <v>0</v>
      </c>
      <c r="G34" s="13">
        <f>hidden2!Q25</f>
        <v>0</v>
      </c>
      <c r="H34" s="13">
        <f>hidden2!R25</f>
        <v>0</v>
      </c>
      <c r="I34" s="13">
        <f>hidden2!S25</f>
        <v>0</v>
      </c>
      <c r="J34" s="13">
        <f>hidden2!T25</f>
        <v>0</v>
      </c>
      <c r="K34" s="13">
        <f>hidden2!U25</f>
        <v>0</v>
      </c>
    </row>
    <row r="35" spans="1:11" x14ac:dyDescent="0.25">
      <c r="A35" s="14" t="str">
        <f>hidden2!A26</f>
        <v>Вологодская область</v>
      </c>
      <c r="B35" s="13">
        <f>hidden2!L26</f>
        <v>0</v>
      </c>
      <c r="C35" s="13">
        <f>hidden2!M26</f>
        <v>0</v>
      </c>
      <c r="D35" s="13">
        <f>hidden2!N26</f>
        <v>0</v>
      </c>
      <c r="E35" s="13">
        <f>hidden2!O26</f>
        <v>0</v>
      </c>
      <c r="F35" s="13">
        <f>hidden2!P26</f>
        <v>0</v>
      </c>
      <c r="G35" s="13">
        <f>hidden2!Q26</f>
        <v>0</v>
      </c>
      <c r="H35" s="13">
        <f>hidden2!R26</f>
        <v>0</v>
      </c>
      <c r="I35" s="13">
        <f>hidden2!S26</f>
        <v>0</v>
      </c>
      <c r="J35" s="13">
        <f>hidden2!T26</f>
        <v>0</v>
      </c>
      <c r="K35" s="13">
        <f>hidden2!U26</f>
        <v>0</v>
      </c>
    </row>
    <row r="36" spans="1:11" x14ac:dyDescent="0.25">
      <c r="A36" s="14" t="str">
        <f>hidden2!A27</f>
        <v>Калининградская область</v>
      </c>
      <c r="B36" s="13">
        <f>hidden2!L27</f>
        <v>0</v>
      </c>
      <c r="C36" s="13">
        <f>hidden2!M27</f>
        <v>0</v>
      </c>
      <c r="D36" s="13">
        <f>hidden2!N27</f>
        <v>0</v>
      </c>
      <c r="E36" s="13">
        <f>hidden2!O27</f>
        <v>0</v>
      </c>
      <c r="F36" s="13">
        <f>hidden2!P27</f>
        <v>0</v>
      </c>
      <c r="G36" s="13">
        <f>hidden2!Q27</f>
        <v>0</v>
      </c>
      <c r="H36" s="13">
        <f>hidden2!R27</f>
        <v>0</v>
      </c>
      <c r="I36" s="13">
        <f>hidden2!S27</f>
        <v>0</v>
      </c>
      <c r="J36" s="13">
        <f>hidden2!T27</f>
        <v>0</v>
      </c>
      <c r="K36" s="13">
        <f>hidden2!U27</f>
        <v>0</v>
      </c>
    </row>
    <row r="37" spans="1:11" x14ac:dyDescent="0.25">
      <c r="A37" s="14" t="str">
        <f>hidden2!A28</f>
        <v>Ленинградская область</v>
      </c>
      <c r="B37" s="13">
        <f>hidden2!L28</f>
        <v>0</v>
      </c>
      <c r="C37" s="13">
        <f>hidden2!M28</f>
        <v>0</v>
      </c>
      <c r="D37" s="13">
        <f>hidden2!N28</f>
        <v>0</v>
      </c>
      <c r="E37" s="13">
        <f>hidden2!O28</f>
        <v>0</v>
      </c>
      <c r="F37" s="13">
        <f>hidden2!P28</f>
        <v>0</v>
      </c>
      <c r="G37" s="13">
        <f>hidden2!Q28</f>
        <v>0</v>
      </c>
      <c r="H37" s="13">
        <f>hidden2!R28</f>
        <v>0</v>
      </c>
      <c r="I37" s="13">
        <f>hidden2!S28</f>
        <v>0</v>
      </c>
      <c r="J37" s="13">
        <f>hidden2!T28</f>
        <v>0</v>
      </c>
      <c r="K37" s="13">
        <f>hidden2!U28</f>
        <v>0</v>
      </c>
    </row>
    <row r="38" spans="1:11" x14ac:dyDescent="0.25">
      <c r="A38" s="14" t="str">
        <f>hidden2!A29</f>
        <v>Мурманская область</v>
      </c>
      <c r="B38" s="13">
        <f>hidden2!L29</f>
        <v>0</v>
      </c>
      <c r="C38" s="13">
        <f>hidden2!M29</f>
        <v>0</v>
      </c>
      <c r="D38" s="13">
        <f>hidden2!N29</f>
        <v>0</v>
      </c>
      <c r="E38" s="13">
        <f>hidden2!O29</f>
        <v>0</v>
      </c>
      <c r="F38" s="13">
        <f>hidden2!P29</f>
        <v>0</v>
      </c>
      <c r="G38" s="13">
        <f>hidden2!Q29</f>
        <v>0</v>
      </c>
      <c r="H38" s="13">
        <f>hidden2!R29</f>
        <v>0</v>
      </c>
      <c r="I38" s="13">
        <f>hidden2!S29</f>
        <v>0</v>
      </c>
      <c r="J38" s="13">
        <f>hidden2!T29</f>
        <v>0</v>
      </c>
      <c r="K38" s="13">
        <f>hidden2!U29</f>
        <v>0</v>
      </c>
    </row>
    <row r="39" spans="1:11" x14ac:dyDescent="0.25">
      <c r="A39" s="14" t="str">
        <f>hidden2!A30</f>
        <v>Новгородская область</v>
      </c>
      <c r="B39" s="13">
        <f>hidden2!L30</f>
        <v>0</v>
      </c>
      <c r="C39" s="13">
        <f>hidden2!M30</f>
        <v>0</v>
      </c>
      <c r="D39" s="13">
        <f>hidden2!N30</f>
        <v>0</v>
      </c>
      <c r="E39" s="13">
        <f>hidden2!O30</f>
        <v>0</v>
      </c>
      <c r="F39" s="13">
        <f>hidden2!P30</f>
        <v>0</v>
      </c>
      <c r="G39" s="13">
        <f>hidden2!Q30</f>
        <v>0</v>
      </c>
      <c r="H39" s="13">
        <f>hidden2!R30</f>
        <v>0</v>
      </c>
      <c r="I39" s="13">
        <f>hidden2!S30</f>
        <v>0</v>
      </c>
      <c r="J39" s="13">
        <f>hidden2!T30</f>
        <v>0</v>
      </c>
      <c r="K39" s="13">
        <f>hidden2!U30</f>
        <v>0</v>
      </c>
    </row>
    <row r="40" spans="1:11" x14ac:dyDescent="0.25">
      <c r="A40" s="14" t="str">
        <f>hidden2!A31</f>
        <v>Псковская область</v>
      </c>
      <c r="B40" s="13">
        <f>hidden2!L31</f>
        <v>0</v>
      </c>
      <c r="C40" s="13">
        <f>hidden2!M31</f>
        <v>0</v>
      </c>
      <c r="D40" s="13">
        <f>hidden2!N31</f>
        <v>0</v>
      </c>
      <c r="E40" s="13">
        <f>hidden2!O31</f>
        <v>0</v>
      </c>
      <c r="F40" s="13">
        <f>hidden2!P31</f>
        <v>0</v>
      </c>
      <c r="G40" s="13">
        <f>hidden2!Q31</f>
        <v>0</v>
      </c>
      <c r="H40" s="13">
        <f>hidden2!R31</f>
        <v>0</v>
      </c>
      <c r="I40" s="13">
        <f>hidden2!S31</f>
        <v>0</v>
      </c>
      <c r="J40" s="13">
        <f>hidden2!T31</f>
        <v>0</v>
      </c>
      <c r="K40" s="13">
        <f>hidden2!U31</f>
        <v>0</v>
      </c>
    </row>
    <row r="41" spans="1:11" x14ac:dyDescent="0.25">
      <c r="A41" s="14" t="str">
        <f>hidden2!A32</f>
        <v>город Санкт-Петербург</v>
      </c>
      <c r="B41" s="13">
        <f>hidden2!L32</f>
        <v>0</v>
      </c>
      <c r="C41" s="13">
        <f>hidden2!M32</f>
        <v>0</v>
      </c>
      <c r="D41" s="13">
        <f>hidden2!N32</f>
        <v>0</v>
      </c>
      <c r="E41" s="13">
        <f>hidden2!O32</f>
        <v>0</v>
      </c>
      <c r="F41" s="13">
        <f>hidden2!P32</f>
        <v>0</v>
      </c>
      <c r="G41" s="13">
        <f>hidden2!Q32</f>
        <v>0</v>
      </c>
      <c r="H41" s="13">
        <f>hidden2!R32</f>
        <v>0</v>
      </c>
      <c r="I41" s="13">
        <f>hidden2!S32</f>
        <v>0</v>
      </c>
      <c r="J41" s="13">
        <f>hidden2!T32</f>
        <v>0</v>
      </c>
      <c r="K41" s="13">
        <f>hidden2!U32</f>
        <v>0</v>
      </c>
    </row>
    <row r="42" spans="1:11" x14ac:dyDescent="0.25">
      <c r="A42" s="14" t="str">
        <f>hidden2!A33</f>
        <v>Ненецкий АО</v>
      </c>
      <c r="B42" s="13">
        <f>hidden2!L33</f>
        <v>0</v>
      </c>
      <c r="C42" s="13">
        <f>hidden2!M33</f>
        <v>0</v>
      </c>
      <c r="D42" s="13">
        <f>hidden2!N33</f>
        <v>0</v>
      </c>
      <c r="E42" s="13">
        <f>hidden2!O33</f>
        <v>0</v>
      </c>
      <c r="F42" s="13">
        <f>hidden2!P33</f>
        <v>0</v>
      </c>
      <c r="G42" s="13">
        <f>hidden2!Q33</f>
        <v>0</v>
      </c>
      <c r="H42" s="13">
        <f>hidden2!R33</f>
        <v>0</v>
      </c>
      <c r="I42" s="13">
        <f>hidden2!S33</f>
        <v>0</v>
      </c>
      <c r="J42" s="13">
        <f>hidden2!T33</f>
        <v>0</v>
      </c>
      <c r="K42" s="13">
        <f>hidden2!U33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hidden2!L34</f>
        <v>0</v>
      </c>
      <c r="C43" s="13">
        <f>hidden2!M34</f>
        <v>0</v>
      </c>
      <c r="D43" s="13">
        <f>hidden2!N34</f>
        <v>0</v>
      </c>
      <c r="E43" s="13">
        <f>hidden2!O34</f>
        <v>0</v>
      </c>
      <c r="F43" s="13">
        <f>hidden2!P34</f>
        <v>0</v>
      </c>
      <c r="G43" s="13">
        <f>hidden2!Q34</f>
        <v>0</v>
      </c>
      <c r="H43" s="13">
        <f>hidden2!R34</f>
        <v>0</v>
      </c>
      <c r="I43" s="13">
        <f>hidden2!S34</f>
        <v>0</v>
      </c>
      <c r="J43" s="13">
        <f>hidden2!T34</f>
        <v>0</v>
      </c>
      <c r="K43" s="13">
        <f>hidden2!U34</f>
        <v>0</v>
      </c>
    </row>
    <row r="44" spans="1:11" x14ac:dyDescent="0.25">
      <c r="A44" s="14" t="str">
        <f>hidden2!A35</f>
        <v>Республика Дагестан</v>
      </c>
      <c r="B44" s="13">
        <f>hidden2!L35</f>
        <v>0</v>
      </c>
      <c r="C44" s="13">
        <f>hidden2!M35</f>
        <v>0</v>
      </c>
      <c r="D44" s="13">
        <f>hidden2!N35</f>
        <v>0</v>
      </c>
      <c r="E44" s="13">
        <f>hidden2!O35</f>
        <v>0</v>
      </c>
      <c r="F44" s="13">
        <f>hidden2!P35</f>
        <v>0</v>
      </c>
      <c r="G44" s="13">
        <f>hidden2!Q35</f>
        <v>0</v>
      </c>
      <c r="H44" s="13">
        <f>hidden2!R35</f>
        <v>0</v>
      </c>
      <c r="I44" s="13">
        <f>hidden2!S35</f>
        <v>0</v>
      </c>
      <c r="J44" s="13">
        <f>hidden2!T35</f>
        <v>0</v>
      </c>
      <c r="K44" s="13">
        <f>hidden2!U35</f>
        <v>0</v>
      </c>
    </row>
    <row r="45" spans="1:11" x14ac:dyDescent="0.25">
      <c r="A45" s="14" t="str">
        <f>hidden2!A36</f>
        <v>Республика Ингушетия</v>
      </c>
      <c r="B45" s="13">
        <f>hidden2!L36</f>
        <v>0</v>
      </c>
      <c r="C45" s="13">
        <f>hidden2!M36</f>
        <v>0</v>
      </c>
      <c r="D45" s="13">
        <f>hidden2!N36</f>
        <v>0</v>
      </c>
      <c r="E45" s="13">
        <f>hidden2!O36</f>
        <v>0</v>
      </c>
      <c r="F45" s="13">
        <f>hidden2!P36</f>
        <v>0</v>
      </c>
      <c r="G45" s="13">
        <f>hidden2!Q36</f>
        <v>0</v>
      </c>
      <c r="H45" s="13">
        <f>hidden2!R36</f>
        <v>0</v>
      </c>
      <c r="I45" s="13">
        <f>hidden2!S36</f>
        <v>0</v>
      </c>
      <c r="J45" s="13">
        <f>hidden2!T36</f>
        <v>0</v>
      </c>
      <c r="K45" s="13">
        <f>hidden2!U36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hidden2!L37</f>
        <v>0</v>
      </c>
      <c r="C46" s="13">
        <f>hidden2!M37</f>
        <v>0</v>
      </c>
      <c r="D46" s="13">
        <f>hidden2!N37</f>
        <v>0</v>
      </c>
      <c r="E46" s="13">
        <f>hidden2!O37</f>
        <v>0</v>
      </c>
      <c r="F46" s="13">
        <f>hidden2!P37</f>
        <v>0</v>
      </c>
      <c r="G46" s="13">
        <f>hidden2!Q37</f>
        <v>0</v>
      </c>
      <c r="H46" s="13">
        <f>hidden2!R37</f>
        <v>0</v>
      </c>
      <c r="I46" s="13">
        <f>hidden2!S37</f>
        <v>0</v>
      </c>
      <c r="J46" s="13">
        <f>hidden2!T37</f>
        <v>0</v>
      </c>
      <c r="K46" s="13">
        <f>hidden2!U37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hidden2!L38</f>
        <v>0</v>
      </c>
      <c r="C47" s="13">
        <f>hidden2!M38</f>
        <v>0</v>
      </c>
      <c r="D47" s="13">
        <f>hidden2!N38</f>
        <v>0</v>
      </c>
      <c r="E47" s="13">
        <f>hidden2!O38</f>
        <v>0</v>
      </c>
      <c r="F47" s="13">
        <f>hidden2!P38</f>
        <v>0</v>
      </c>
      <c r="G47" s="13">
        <f>hidden2!Q38</f>
        <v>0</v>
      </c>
      <c r="H47" s="13">
        <f>hidden2!R38</f>
        <v>0</v>
      </c>
      <c r="I47" s="13">
        <f>hidden2!S38</f>
        <v>0</v>
      </c>
      <c r="J47" s="13">
        <f>hidden2!T38</f>
        <v>0</v>
      </c>
      <c r="K47" s="13">
        <f>hidden2!U38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hidden2!L39</f>
        <v>0</v>
      </c>
      <c r="C48" s="13">
        <f>hidden2!M39</f>
        <v>0</v>
      </c>
      <c r="D48" s="13">
        <f>hidden2!N39</f>
        <v>0</v>
      </c>
      <c r="E48" s="13">
        <f>hidden2!O39</f>
        <v>0</v>
      </c>
      <c r="F48" s="13">
        <f>hidden2!P39</f>
        <v>0</v>
      </c>
      <c r="G48" s="13">
        <f>hidden2!Q39</f>
        <v>0</v>
      </c>
      <c r="H48" s="13">
        <f>hidden2!R39</f>
        <v>0</v>
      </c>
      <c r="I48" s="13">
        <f>hidden2!S39</f>
        <v>0</v>
      </c>
      <c r="J48" s="13">
        <f>hidden2!T39</f>
        <v>0</v>
      </c>
      <c r="K48" s="13">
        <f>hidden2!U39</f>
        <v>0</v>
      </c>
    </row>
    <row r="49" spans="1:11" x14ac:dyDescent="0.25">
      <c r="A49" s="14" t="str">
        <f>hidden2!A40</f>
        <v>Чеченская Республика</v>
      </c>
      <c r="B49" s="13">
        <f>hidden2!L40</f>
        <v>0</v>
      </c>
      <c r="C49" s="13">
        <f>hidden2!M40</f>
        <v>0</v>
      </c>
      <c r="D49" s="13">
        <f>hidden2!N40</f>
        <v>0</v>
      </c>
      <c r="E49" s="13">
        <f>hidden2!O40</f>
        <v>0</v>
      </c>
      <c r="F49" s="13">
        <f>hidden2!P40</f>
        <v>0</v>
      </c>
      <c r="G49" s="13">
        <f>hidden2!Q40</f>
        <v>0</v>
      </c>
      <c r="H49" s="13">
        <f>hidden2!R40</f>
        <v>0</v>
      </c>
      <c r="I49" s="13">
        <f>hidden2!S40</f>
        <v>0</v>
      </c>
      <c r="J49" s="13">
        <f>hidden2!T40</f>
        <v>0</v>
      </c>
      <c r="K49" s="13">
        <f>hidden2!U40</f>
        <v>0</v>
      </c>
    </row>
    <row r="50" spans="1:11" x14ac:dyDescent="0.25">
      <c r="A50" s="14" t="str">
        <f>hidden2!A41</f>
        <v>Ставропольский край</v>
      </c>
      <c r="B50" s="13">
        <f>hidden2!L41</f>
        <v>0</v>
      </c>
      <c r="C50" s="13">
        <f>hidden2!M41</f>
        <v>0</v>
      </c>
      <c r="D50" s="13">
        <f>hidden2!N41</f>
        <v>0</v>
      </c>
      <c r="E50" s="13">
        <f>hidden2!O41</f>
        <v>0</v>
      </c>
      <c r="F50" s="13">
        <f>hidden2!P41</f>
        <v>0</v>
      </c>
      <c r="G50" s="13">
        <f>hidden2!Q41</f>
        <v>0</v>
      </c>
      <c r="H50" s="13">
        <f>hidden2!R41</f>
        <v>0</v>
      </c>
      <c r="I50" s="13">
        <f>hidden2!S41</f>
        <v>0</v>
      </c>
      <c r="J50" s="13">
        <f>hidden2!T41</f>
        <v>0</v>
      </c>
      <c r="K50" s="13">
        <f>hidden2!U41</f>
        <v>0</v>
      </c>
    </row>
    <row r="51" spans="1:11" x14ac:dyDescent="0.25">
      <c r="A51" s="14" t="str">
        <f>hidden2!A42</f>
        <v>ЮЖНЫЙ ФЕДЕРАЛЬНЫЙ ОКРУГ</v>
      </c>
      <c r="B51" s="13">
        <f>hidden2!L42</f>
        <v>0</v>
      </c>
      <c r="C51" s="13">
        <f>hidden2!M42</f>
        <v>0</v>
      </c>
      <c r="D51" s="13">
        <f>hidden2!N42</f>
        <v>0</v>
      </c>
      <c r="E51" s="13">
        <f>hidden2!O42</f>
        <v>0</v>
      </c>
      <c r="F51" s="13">
        <f>hidden2!P42</f>
        <v>0</v>
      </c>
      <c r="G51" s="13">
        <f>hidden2!Q42</f>
        <v>0</v>
      </c>
      <c r="H51" s="13">
        <f>hidden2!R42</f>
        <v>0</v>
      </c>
      <c r="I51" s="13">
        <f>hidden2!S42</f>
        <v>0</v>
      </c>
      <c r="J51" s="13">
        <f>hidden2!T42</f>
        <v>0</v>
      </c>
      <c r="K51" s="13">
        <f>hidden2!U42</f>
        <v>0</v>
      </c>
    </row>
    <row r="52" spans="1:11" x14ac:dyDescent="0.25">
      <c r="A52" s="14" t="str">
        <f>hidden2!A43</f>
        <v>Республика Адыгея</v>
      </c>
      <c r="B52" s="13">
        <f>hidden2!L43</f>
        <v>0</v>
      </c>
      <c r="C52" s="13">
        <f>hidden2!M43</f>
        <v>0</v>
      </c>
      <c r="D52" s="13">
        <f>hidden2!N43</f>
        <v>0</v>
      </c>
      <c r="E52" s="13">
        <f>hidden2!O43</f>
        <v>0</v>
      </c>
      <c r="F52" s="13">
        <f>hidden2!P43</f>
        <v>0</v>
      </c>
      <c r="G52" s="13">
        <f>hidden2!Q43</f>
        <v>0</v>
      </c>
      <c r="H52" s="13">
        <f>hidden2!R43</f>
        <v>0</v>
      </c>
      <c r="I52" s="13">
        <f>hidden2!S43</f>
        <v>0</v>
      </c>
      <c r="J52" s="13">
        <f>hidden2!T43</f>
        <v>0</v>
      </c>
      <c r="K52" s="13">
        <f>hidden2!U43</f>
        <v>0</v>
      </c>
    </row>
    <row r="53" spans="1:11" x14ac:dyDescent="0.25">
      <c r="A53" s="14" t="str">
        <f>hidden2!A44</f>
        <v>Республика Калмыкия</v>
      </c>
      <c r="B53" s="13">
        <f>hidden2!L44</f>
        <v>0</v>
      </c>
      <c r="C53" s="13">
        <f>hidden2!M44</f>
        <v>0</v>
      </c>
      <c r="D53" s="13">
        <f>hidden2!N44</f>
        <v>0</v>
      </c>
      <c r="E53" s="13">
        <f>hidden2!O44</f>
        <v>0</v>
      </c>
      <c r="F53" s="13">
        <f>hidden2!P44</f>
        <v>0</v>
      </c>
      <c r="G53" s="13">
        <f>hidden2!Q44</f>
        <v>0</v>
      </c>
      <c r="H53" s="13">
        <f>hidden2!R44</f>
        <v>0</v>
      </c>
      <c r="I53" s="13">
        <f>hidden2!S44</f>
        <v>0</v>
      </c>
      <c r="J53" s="13">
        <f>hidden2!T44</f>
        <v>0</v>
      </c>
      <c r="K53" s="13">
        <f>hidden2!U44</f>
        <v>0</v>
      </c>
    </row>
    <row r="54" spans="1:11" x14ac:dyDescent="0.25">
      <c r="A54" s="14" t="str">
        <f>hidden2!A45</f>
        <v>Республика Крым</v>
      </c>
      <c r="B54" s="13">
        <f>hidden2!L45</f>
        <v>0</v>
      </c>
      <c r="C54" s="13">
        <f>hidden2!M45</f>
        <v>0</v>
      </c>
      <c r="D54" s="13">
        <f>hidden2!N45</f>
        <v>0</v>
      </c>
      <c r="E54" s="13">
        <f>hidden2!O45</f>
        <v>0</v>
      </c>
      <c r="F54" s="13">
        <f>hidden2!P45</f>
        <v>0</v>
      </c>
      <c r="G54" s="13">
        <f>hidden2!Q45</f>
        <v>0</v>
      </c>
      <c r="H54" s="13">
        <f>hidden2!R45</f>
        <v>0</v>
      </c>
      <c r="I54" s="13">
        <f>hidden2!S45</f>
        <v>0</v>
      </c>
      <c r="J54" s="13">
        <f>hidden2!T45</f>
        <v>0</v>
      </c>
      <c r="K54" s="13">
        <f>hidden2!U45</f>
        <v>0</v>
      </c>
    </row>
    <row r="55" spans="1:11" x14ac:dyDescent="0.25">
      <c r="A55" s="14" t="str">
        <f>hidden2!A46</f>
        <v>Краснодарский край</v>
      </c>
      <c r="B55" s="13">
        <f>hidden2!L46</f>
        <v>0</v>
      </c>
      <c r="C55" s="13">
        <f>hidden2!M46</f>
        <v>0</v>
      </c>
      <c r="D55" s="13">
        <f>hidden2!N46</f>
        <v>0</v>
      </c>
      <c r="E55" s="13">
        <f>hidden2!O46</f>
        <v>0</v>
      </c>
      <c r="F55" s="13">
        <f>hidden2!P46</f>
        <v>0</v>
      </c>
      <c r="G55" s="13">
        <f>hidden2!Q46</f>
        <v>0</v>
      </c>
      <c r="H55" s="13">
        <f>hidden2!R46</f>
        <v>0</v>
      </c>
      <c r="I55" s="13">
        <f>hidden2!S46</f>
        <v>0</v>
      </c>
      <c r="J55" s="13">
        <f>hidden2!T46</f>
        <v>0</v>
      </c>
      <c r="K55" s="13">
        <f>hidden2!U46</f>
        <v>0</v>
      </c>
    </row>
    <row r="56" spans="1:11" x14ac:dyDescent="0.25">
      <c r="A56" s="14" t="str">
        <f>hidden2!A47</f>
        <v>Астраханская область</v>
      </c>
      <c r="B56" s="13">
        <f>hidden2!L47</f>
        <v>0</v>
      </c>
      <c r="C56" s="13">
        <f>hidden2!M47</f>
        <v>0</v>
      </c>
      <c r="D56" s="13">
        <f>hidden2!N47</f>
        <v>0</v>
      </c>
      <c r="E56" s="13">
        <f>hidden2!O47</f>
        <v>0</v>
      </c>
      <c r="F56" s="13">
        <f>hidden2!P47</f>
        <v>0</v>
      </c>
      <c r="G56" s="13">
        <f>hidden2!Q47</f>
        <v>0</v>
      </c>
      <c r="H56" s="13">
        <f>hidden2!R47</f>
        <v>0</v>
      </c>
      <c r="I56" s="13">
        <f>hidden2!S47</f>
        <v>0</v>
      </c>
      <c r="J56" s="13">
        <f>hidden2!T47</f>
        <v>0</v>
      </c>
      <c r="K56" s="13">
        <f>hidden2!U47</f>
        <v>0</v>
      </c>
    </row>
    <row r="57" spans="1:11" x14ac:dyDescent="0.25">
      <c r="A57" s="14" t="str">
        <f>hidden2!A48</f>
        <v>Волгоградская область</v>
      </c>
      <c r="B57" s="13">
        <f>hidden2!L48</f>
        <v>0</v>
      </c>
      <c r="C57" s="13">
        <f>hidden2!M48</f>
        <v>0</v>
      </c>
      <c r="D57" s="13">
        <f>hidden2!N48</f>
        <v>0</v>
      </c>
      <c r="E57" s="13">
        <f>hidden2!O48</f>
        <v>0</v>
      </c>
      <c r="F57" s="13">
        <f>hidden2!P48</f>
        <v>0</v>
      </c>
      <c r="G57" s="13">
        <f>hidden2!Q48</f>
        <v>0</v>
      </c>
      <c r="H57" s="13">
        <f>hidden2!R48</f>
        <v>0</v>
      </c>
      <c r="I57" s="13">
        <f>hidden2!S48</f>
        <v>0</v>
      </c>
      <c r="J57" s="13">
        <f>hidden2!T48</f>
        <v>0</v>
      </c>
      <c r="K57" s="13">
        <f>hidden2!U48</f>
        <v>0</v>
      </c>
    </row>
    <row r="58" spans="1:11" x14ac:dyDescent="0.25">
      <c r="A58" s="14" t="str">
        <f>hidden2!A49</f>
        <v>Ростовская область</v>
      </c>
      <c r="B58" s="13">
        <f>hidden2!L49</f>
        <v>0</v>
      </c>
      <c r="C58" s="13">
        <f>hidden2!M49</f>
        <v>0</v>
      </c>
      <c r="D58" s="13">
        <f>hidden2!N49</f>
        <v>0</v>
      </c>
      <c r="E58" s="13">
        <f>hidden2!O49</f>
        <v>0</v>
      </c>
      <c r="F58" s="13">
        <f>hidden2!P49</f>
        <v>0</v>
      </c>
      <c r="G58" s="13">
        <f>hidden2!Q49</f>
        <v>0</v>
      </c>
      <c r="H58" s="13">
        <f>hidden2!R49</f>
        <v>0</v>
      </c>
      <c r="I58" s="13">
        <f>hidden2!S49</f>
        <v>0</v>
      </c>
      <c r="J58" s="13">
        <f>hidden2!T49</f>
        <v>0</v>
      </c>
      <c r="K58" s="13">
        <f>hidden2!U49</f>
        <v>0</v>
      </c>
    </row>
    <row r="59" spans="1:11" x14ac:dyDescent="0.25">
      <c r="A59" s="14" t="str">
        <f>hidden2!A50</f>
        <v>город Севастополь</v>
      </c>
      <c r="B59" s="13">
        <f>hidden2!L50</f>
        <v>0</v>
      </c>
      <c r="C59" s="13">
        <f>hidden2!M50</f>
        <v>0</v>
      </c>
      <c r="D59" s="13">
        <f>hidden2!N50</f>
        <v>0</v>
      </c>
      <c r="E59" s="13">
        <f>hidden2!O50</f>
        <v>0</v>
      </c>
      <c r="F59" s="13">
        <f>hidden2!P50</f>
        <v>0</v>
      </c>
      <c r="G59" s="13">
        <f>hidden2!Q50</f>
        <v>0</v>
      </c>
      <c r="H59" s="13">
        <f>hidden2!R50</f>
        <v>0</v>
      </c>
      <c r="I59" s="13">
        <f>hidden2!S50</f>
        <v>0</v>
      </c>
      <c r="J59" s="13">
        <f>hidden2!T50</f>
        <v>0</v>
      </c>
      <c r="K59" s="13">
        <f>hidden2!U50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hidden2!L51</f>
        <v>0</v>
      </c>
      <c r="C60" s="13">
        <f>hidden2!M51</f>
        <v>0</v>
      </c>
      <c r="D60" s="13">
        <f>hidden2!N51</f>
        <v>0</v>
      </c>
      <c r="E60" s="13">
        <f>hidden2!O51</f>
        <v>0</v>
      </c>
      <c r="F60" s="13">
        <f>hidden2!P51</f>
        <v>0</v>
      </c>
      <c r="G60" s="13">
        <f>hidden2!Q51</f>
        <v>0</v>
      </c>
      <c r="H60" s="13">
        <f>hidden2!R51</f>
        <v>0</v>
      </c>
      <c r="I60" s="13">
        <f>hidden2!S51</f>
        <v>0</v>
      </c>
      <c r="J60" s="13">
        <f>hidden2!T51</f>
        <v>0</v>
      </c>
      <c r="K60" s="13">
        <f>hidden2!U51</f>
        <v>0</v>
      </c>
    </row>
    <row r="61" spans="1:11" x14ac:dyDescent="0.25">
      <c r="A61" s="14" t="str">
        <f>hidden2!A52</f>
        <v>Республика Башкортостан</v>
      </c>
      <c r="B61" s="13">
        <f>hidden2!L52</f>
        <v>0</v>
      </c>
      <c r="C61" s="13">
        <f>hidden2!M52</f>
        <v>0</v>
      </c>
      <c r="D61" s="13">
        <f>hidden2!N52</f>
        <v>0</v>
      </c>
      <c r="E61" s="13">
        <f>hidden2!O52</f>
        <v>0</v>
      </c>
      <c r="F61" s="13">
        <f>hidden2!P52</f>
        <v>0</v>
      </c>
      <c r="G61" s="13">
        <f>hidden2!Q52</f>
        <v>0</v>
      </c>
      <c r="H61" s="13">
        <f>hidden2!R52</f>
        <v>0</v>
      </c>
      <c r="I61" s="13">
        <f>hidden2!S52</f>
        <v>0</v>
      </c>
      <c r="J61" s="13">
        <f>hidden2!T52</f>
        <v>0</v>
      </c>
      <c r="K61" s="13">
        <f>hidden2!U52</f>
        <v>0</v>
      </c>
    </row>
    <row r="62" spans="1:11" x14ac:dyDescent="0.25">
      <c r="A62" s="14" t="str">
        <f>hidden2!A53</f>
        <v>Республика Марий-Эл</v>
      </c>
      <c r="B62" s="13">
        <f>hidden2!L53</f>
        <v>0</v>
      </c>
      <c r="C62" s="13">
        <f>hidden2!M53</f>
        <v>0</v>
      </c>
      <c r="D62" s="13">
        <f>hidden2!N53</f>
        <v>0</v>
      </c>
      <c r="E62" s="13">
        <f>hidden2!O53</f>
        <v>0</v>
      </c>
      <c r="F62" s="13">
        <f>hidden2!P53</f>
        <v>0</v>
      </c>
      <c r="G62" s="13">
        <f>hidden2!Q53</f>
        <v>0</v>
      </c>
      <c r="H62" s="13">
        <f>hidden2!R53</f>
        <v>0</v>
      </c>
      <c r="I62" s="13">
        <f>hidden2!S53</f>
        <v>0</v>
      </c>
      <c r="J62" s="13">
        <f>hidden2!T53</f>
        <v>0</v>
      </c>
      <c r="K62" s="13">
        <f>hidden2!U53</f>
        <v>0</v>
      </c>
    </row>
    <row r="63" spans="1:11" x14ac:dyDescent="0.25">
      <c r="A63" s="14" t="str">
        <f>hidden2!A54</f>
        <v>Республика Мордовия</v>
      </c>
      <c r="B63" s="13">
        <f>hidden2!L54</f>
        <v>0</v>
      </c>
      <c r="C63" s="13">
        <f>hidden2!M54</f>
        <v>0</v>
      </c>
      <c r="D63" s="13">
        <f>hidden2!N54</f>
        <v>0</v>
      </c>
      <c r="E63" s="13">
        <f>hidden2!O54</f>
        <v>0</v>
      </c>
      <c r="F63" s="13">
        <f>hidden2!P54</f>
        <v>0</v>
      </c>
      <c r="G63" s="13">
        <f>hidden2!Q54</f>
        <v>0</v>
      </c>
      <c r="H63" s="13">
        <f>hidden2!R54</f>
        <v>0</v>
      </c>
      <c r="I63" s="13">
        <f>hidden2!S54</f>
        <v>0</v>
      </c>
      <c r="J63" s="13">
        <f>hidden2!T54</f>
        <v>0</v>
      </c>
      <c r="K63" s="13">
        <f>hidden2!U54</f>
        <v>0</v>
      </c>
    </row>
    <row r="64" spans="1:11" x14ac:dyDescent="0.25">
      <c r="A64" s="14" t="str">
        <f>hidden2!A55</f>
        <v>Республика Татарстан</v>
      </c>
      <c r="B64" s="13">
        <f>hidden2!L55</f>
        <v>0</v>
      </c>
      <c r="C64" s="13">
        <f>hidden2!M55</f>
        <v>0</v>
      </c>
      <c r="D64" s="13">
        <f>hidden2!N55</f>
        <v>0</v>
      </c>
      <c r="E64" s="13">
        <f>hidden2!O55</f>
        <v>0</v>
      </c>
      <c r="F64" s="13">
        <f>hidden2!P55</f>
        <v>0</v>
      </c>
      <c r="G64" s="13">
        <f>hidden2!Q55</f>
        <v>0</v>
      </c>
      <c r="H64" s="13">
        <f>hidden2!R55</f>
        <v>0</v>
      </c>
      <c r="I64" s="13">
        <f>hidden2!S55</f>
        <v>0</v>
      </c>
      <c r="J64" s="13">
        <f>hidden2!T55</f>
        <v>0</v>
      </c>
      <c r="K64" s="13">
        <f>hidden2!U55</f>
        <v>0</v>
      </c>
    </row>
    <row r="65" spans="1:11" x14ac:dyDescent="0.25">
      <c r="A65" s="14" t="str">
        <f>hidden2!A56</f>
        <v>Удмуртская Республика</v>
      </c>
      <c r="B65" s="13">
        <f>hidden2!L56</f>
        <v>0</v>
      </c>
      <c r="C65" s="13">
        <f>hidden2!M56</f>
        <v>0</v>
      </c>
      <c r="D65" s="13">
        <f>hidden2!N56</f>
        <v>0</v>
      </c>
      <c r="E65" s="13">
        <f>hidden2!O56</f>
        <v>0</v>
      </c>
      <c r="F65" s="13">
        <f>hidden2!P56</f>
        <v>0</v>
      </c>
      <c r="G65" s="13">
        <f>hidden2!Q56</f>
        <v>0</v>
      </c>
      <c r="H65" s="13">
        <f>hidden2!R56</f>
        <v>0</v>
      </c>
      <c r="I65" s="13">
        <f>hidden2!S56</f>
        <v>0</v>
      </c>
      <c r="J65" s="13">
        <f>hidden2!T56</f>
        <v>0</v>
      </c>
      <c r="K65" s="13">
        <f>hidden2!U56</f>
        <v>0</v>
      </c>
    </row>
    <row r="66" spans="1:11" x14ac:dyDescent="0.25">
      <c r="A66" s="14" t="str">
        <f>hidden2!A57</f>
        <v>Чувашская Республика</v>
      </c>
      <c r="B66" s="13">
        <f>hidden2!L57</f>
        <v>0</v>
      </c>
      <c r="C66" s="13">
        <f>hidden2!M57</f>
        <v>0</v>
      </c>
      <c r="D66" s="13">
        <f>hidden2!N57</f>
        <v>0</v>
      </c>
      <c r="E66" s="13">
        <f>hidden2!O57</f>
        <v>0</v>
      </c>
      <c r="F66" s="13">
        <f>hidden2!P57</f>
        <v>0</v>
      </c>
      <c r="G66" s="13">
        <f>hidden2!Q57</f>
        <v>0</v>
      </c>
      <c r="H66" s="13">
        <f>hidden2!R57</f>
        <v>0</v>
      </c>
      <c r="I66" s="13">
        <f>hidden2!S57</f>
        <v>0</v>
      </c>
      <c r="J66" s="13">
        <f>hidden2!T57</f>
        <v>0</v>
      </c>
      <c r="K66" s="13">
        <f>hidden2!U57</f>
        <v>0</v>
      </c>
    </row>
    <row r="67" spans="1:11" x14ac:dyDescent="0.25">
      <c r="A67" s="14" t="str">
        <f>hidden2!A58</f>
        <v>Кировская область</v>
      </c>
      <c r="B67" s="13">
        <f>hidden2!L58</f>
        <v>0</v>
      </c>
      <c r="C67" s="13">
        <f>hidden2!M58</f>
        <v>0</v>
      </c>
      <c r="D67" s="13">
        <f>hidden2!N58</f>
        <v>0</v>
      </c>
      <c r="E67" s="13">
        <f>hidden2!O58</f>
        <v>0</v>
      </c>
      <c r="F67" s="13">
        <f>hidden2!P58</f>
        <v>0</v>
      </c>
      <c r="G67" s="13">
        <f>hidden2!Q58</f>
        <v>0</v>
      </c>
      <c r="H67" s="13">
        <f>hidden2!R58</f>
        <v>0</v>
      </c>
      <c r="I67" s="13">
        <f>hidden2!S58</f>
        <v>0</v>
      </c>
      <c r="J67" s="13">
        <f>hidden2!T58</f>
        <v>0</v>
      </c>
      <c r="K67" s="13">
        <f>hidden2!U58</f>
        <v>0</v>
      </c>
    </row>
    <row r="68" spans="1:11" x14ac:dyDescent="0.25">
      <c r="A68" s="14" t="str">
        <f>hidden2!A59</f>
        <v>Нижегородская область</v>
      </c>
      <c r="B68" s="13">
        <f>hidden2!L59</f>
        <v>0</v>
      </c>
      <c r="C68" s="13">
        <f>hidden2!M59</f>
        <v>0</v>
      </c>
      <c r="D68" s="13">
        <f>hidden2!N59</f>
        <v>0</v>
      </c>
      <c r="E68" s="13">
        <f>hidden2!O59</f>
        <v>0</v>
      </c>
      <c r="F68" s="13">
        <f>hidden2!P59</f>
        <v>0</v>
      </c>
      <c r="G68" s="13">
        <f>hidden2!Q59</f>
        <v>0</v>
      </c>
      <c r="H68" s="13">
        <f>hidden2!R59</f>
        <v>0</v>
      </c>
      <c r="I68" s="13">
        <f>hidden2!S59</f>
        <v>0</v>
      </c>
      <c r="J68" s="13">
        <f>hidden2!T59</f>
        <v>0</v>
      </c>
      <c r="K68" s="13">
        <f>hidden2!U59</f>
        <v>0</v>
      </c>
    </row>
    <row r="69" spans="1:11" x14ac:dyDescent="0.25">
      <c r="A69" s="14" t="str">
        <f>hidden2!A60</f>
        <v>Оренбургская область</v>
      </c>
      <c r="B69" s="13">
        <f>hidden2!L60</f>
        <v>0</v>
      </c>
      <c r="C69" s="13">
        <f>hidden2!M60</f>
        <v>0</v>
      </c>
      <c r="D69" s="13">
        <f>hidden2!N60</f>
        <v>0</v>
      </c>
      <c r="E69" s="13">
        <f>hidden2!O60</f>
        <v>0</v>
      </c>
      <c r="F69" s="13">
        <f>hidden2!P60</f>
        <v>0</v>
      </c>
      <c r="G69" s="13">
        <f>hidden2!Q60</f>
        <v>0</v>
      </c>
      <c r="H69" s="13">
        <f>hidden2!R60</f>
        <v>0</v>
      </c>
      <c r="I69" s="13">
        <f>hidden2!S60</f>
        <v>0</v>
      </c>
      <c r="J69" s="13">
        <f>hidden2!T60</f>
        <v>0</v>
      </c>
      <c r="K69" s="13">
        <f>hidden2!U60</f>
        <v>0</v>
      </c>
    </row>
    <row r="70" spans="1:11" x14ac:dyDescent="0.25">
      <c r="A70" s="14" t="str">
        <f>hidden2!A61</f>
        <v>Пензенская область</v>
      </c>
      <c r="B70" s="13">
        <f>hidden2!L61</f>
        <v>0</v>
      </c>
      <c r="C70" s="13">
        <f>hidden2!M61</f>
        <v>0</v>
      </c>
      <c r="D70" s="13">
        <f>hidden2!N61</f>
        <v>0</v>
      </c>
      <c r="E70" s="13">
        <f>hidden2!O61</f>
        <v>0</v>
      </c>
      <c r="F70" s="13">
        <f>hidden2!P61</f>
        <v>0</v>
      </c>
      <c r="G70" s="13">
        <f>hidden2!Q61</f>
        <v>0</v>
      </c>
      <c r="H70" s="13">
        <f>hidden2!R61</f>
        <v>0</v>
      </c>
      <c r="I70" s="13">
        <f>hidden2!S61</f>
        <v>0</v>
      </c>
      <c r="J70" s="13">
        <f>hidden2!T61</f>
        <v>0</v>
      </c>
      <c r="K70" s="13">
        <f>hidden2!U61</f>
        <v>0</v>
      </c>
    </row>
    <row r="71" spans="1:11" x14ac:dyDescent="0.25">
      <c r="A71" s="14" t="str">
        <f>hidden2!A62</f>
        <v>Пермский край</v>
      </c>
      <c r="B71" s="13">
        <f>hidden2!L62</f>
        <v>0</v>
      </c>
      <c r="C71" s="13">
        <f>hidden2!M62</f>
        <v>0</v>
      </c>
      <c r="D71" s="13">
        <f>hidden2!N62</f>
        <v>0</v>
      </c>
      <c r="E71" s="13">
        <f>hidden2!O62</f>
        <v>0</v>
      </c>
      <c r="F71" s="13">
        <f>hidden2!P62</f>
        <v>0</v>
      </c>
      <c r="G71" s="13">
        <f>hidden2!Q62</f>
        <v>0</v>
      </c>
      <c r="H71" s="13">
        <f>hidden2!R62</f>
        <v>0</v>
      </c>
      <c r="I71" s="13">
        <f>hidden2!S62</f>
        <v>0</v>
      </c>
      <c r="J71" s="13">
        <f>hidden2!T62</f>
        <v>0</v>
      </c>
      <c r="K71" s="13">
        <f>hidden2!U62</f>
        <v>0</v>
      </c>
    </row>
    <row r="72" spans="1:11" x14ac:dyDescent="0.25">
      <c r="A72" s="14" t="str">
        <f>hidden2!A63</f>
        <v>Самарская область</v>
      </c>
      <c r="B72" s="13">
        <f>hidden2!L63</f>
        <v>0</v>
      </c>
      <c r="C72" s="13">
        <f>hidden2!M63</f>
        <v>0</v>
      </c>
      <c r="D72" s="13">
        <f>hidden2!N63</f>
        <v>0</v>
      </c>
      <c r="E72" s="13">
        <f>hidden2!O63</f>
        <v>0</v>
      </c>
      <c r="F72" s="13">
        <f>hidden2!P63</f>
        <v>0</v>
      </c>
      <c r="G72" s="13">
        <f>hidden2!Q63</f>
        <v>0</v>
      </c>
      <c r="H72" s="13">
        <f>hidden2!R63</f>
        <v>0</v>
      </c>
      <c r="I72" s="13">
        <f>hidden2!S63</f>
        <v>0</v>
      </c>
      <c r="J72" s="13">
        <f>hidden2!T63</f>
        <v>0</v>
      </c>
      <c r="K72" s="13">
        <f>hidden2!U63</f>
        <v>0</v>
      </c>
    </row>
    <row r="73" spans="1:11" x14ac:dyDescent="0.25">
      <c r="A73" s="14" t="str">
        <f>hidden2!A64</f>
        <v>Саратовская область</v>
      </c>
      <c r="B73" s="13">
        <f>hidden2!L64</f>
        <v>0</v>
      </c>
      <c r="C73" s="13">
        <f>hidden2!M64</f>
        <v>0</v>
      </c>
      <c r="D73" s="13">
        <f>hidden2!N64</f>
        <v>0</v>
      </c>
      <c r="E73" s="13">
        <f>hidden2!O64</f>
        <v>0</v>
      </c>
      <c r="F73" s="13">
        <f>hidden2!P64</f>
        <v>0</v>
      </c>
      <c r="G73" s="13">
        <f>hidden2!Q64</f>
        <v>0</v>
      </c>
      <c r="H73" s="13">
        <f>hidden2!R64</f>
        <v>0</v>
      </c>
      <c r="I73" s="13">
        <f>hidden2!S64</f>
        <v>0</v>
      </c>
      <c r="J73" s="13">
        <f>hidden2!T64</f>
        <v>0</v>
      </c>
      <c r="K73" s="13">
        <f>hidden2!U64</f>
        <v>0</v>
      </c>
    </row>
    <row r="74" spans="1:11" x14ac:dyDescent="0.25">
      <c r="A74" s="14" t="str">
        <f>hidden2!A65</f>
        <v>Ульяновская область</v>
      </c>
      <c r="B74" s="13">
        <f>hidden2!L65</f>
        <v>0</v>
      </c>
      <c r="C74" s="13">
        <f>hidden2!M65</f>
        <v>0</v>
      </c>
      <c r="D74" s="13">
        <f>hidden2!N65</f>
        <v>0</v>
      </c>
      <c r="E74" s="13">
        <f>hidden2!O65</f>
        <v>0</v>
      </c>
      <c r="F74" s="13">
        <f>hidden2!P65</f>
        <v>0</v>
      </c>
      <c r="G74" s="13">
        <f>hidden2!Q65</f>
        <v>0</v>
      </c>
      <c r="H74" s="13">
        <f>hidden2!R65</f>
        <v>0</v>
      </c>
      <c r="I74" s="13">
        <f>hidden2!S65</f>
        <v>0</v>
      </c>
      <c r="J74" s="13">
        <f>hidden2!T65</f>
        <v>0</v>
      </c>
      <c r="K74" s="13">
        <f>hidden2!U65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hidden2!L66</f>
        <v>0</v>
      </c>
      <c r="C75" s="13">
        <f>hidden2!M66</f>
        <v>0</v>
      </c>
      <c r="D75" s="13">
        <f>hidden2!N66</f>
        <v>0</v>
      </c>
      <c r="E75" s="13">
        <f>hidden2!O66</f>
        <v>0</v>
      </c>
      <c r="F75" s="13">
        <f>hidden2!P66</f>
        <v>0</v>
      </c>
      <c r="G75" s="13">
        <f>hidden2!Q66</f>
        <v>0</v>
      </c>
      <c r="H75" s="13">
        <f>hidden2!R66</f>
        <v>0</v>
      </c>
      <c r="I75" s="13">
        <f>hidden2!S66</f>
        <v>0</v>
      </c>
      <c r="J75" s="13">
        <f>hidden2!T66</f>
        <v>0</v>
      </c>
      <c r="K75" s="13">
        <f>hidden2!U66</f>
        <v>0</v>
      </c>
    </row>
    <row r="76" spans="1:11" x14ac:dyDescent="0.25">
      <c r="A76" s="14" t="str">
        <f>hidden2!A67</f>
        <v>Курганская область</v>
      </c>
      <c r="B76" s="13">
        <f>hidden2!L67</f>
        <v>0</v>
      </c>
      <c r="C76" s="13">
        <f>hidden2!M67</f>
        <v>0</v>
      </c>
      <c r="D76" s="13">
        <f>hidden2!N67</f>
        <v>0</v>
      </c>
      <c r="E76" s="13">
        <f>hidden2!O67</f>
        <v>0</v>
      </c>
      <c r="F76" s="13">
        <f>hidden2!P67</f>
        <v>0</v>
      </c>
      <c r="G76" s="13">
        <f>hidden2!Q67</f>
        <v>0</v>
      </c>
      <c r="H76" s="13">
        <f>hidden2!R67</f>
        <v>0</v>
      </c>
      <c r="I76" s="13">
        <f>hidden2!S67</f>
        <v>0</v>
      </c>
      <c r="J76" s="13">
        <f>hidden2!T67</f>
        <v>0</v>
      </c>
      <c r="K76" s="13">
        <f>hidden2!U67</f>
        <v>0</v>
      </c>
    </row>
    <row r="77" spans="1:11" x14ac:dyDescent="0.25">
      <c r="A77" s="14" t="str">
        <f>hidden2!A68</f>
        <v>Свердловская область</v>
      </c>
      <c r="B77" s="13">
        <f>hidden2!L68</f>
        <v>0</v>
      </c>
      <c r="C77" s="13">
        <f>hidden2!M68</f>
        <v>0</v>
      </c>
      <c r="D77" s="13">
        <f>hidden2!N68</f>
        <v>0</v>
      </c>
      <c r="E77" s="13">
        <f>hidden2!O68</f>
        <v>0</v>
      </c>
      <c r="F77" s="13">
        <f>hidden2!P68</f>
        <v>0</v>
      </c>
      <c r="G77" s="13">
        <f>hidden2!Q68</f>
        <v>0</v>
      </c>
      <c r="H77" s="13">
        <f>hidden2!R68</f>
        <v>0</v>
      </c>
      <c r="I77" s="13">
        <f>hidden2!S68</f>
        <v>0</v>
      </c>
      <c r="J77" s="13">
        <f>hidden2!T68</f>
        <v>0</v>
      </c>
      <c r="K77" s="13">
        <f>hidden2!U68</f>
        <v>0</v>
      </c>
    </row>
    <row r="78" spans="1:11" x14ac:dyDescent="0.25">
      <c r="A78" s="14" t="str">
        <f>hidden2!A69</f>
        <v>Тюменская область</v>
      </c>
      <c r="B78" s="13">
        <f>hidden2!L69</f>
        <v>0</v>
      </c>
      <c r="C78" s="13">
        <f>hidden2!M69</f>
        <v>0</v>
      </c>
      <c r="D78" s="13">
        <f>hidden2!N69</f>
        <v>0</v>
      </c>
      <c r="E78" s="13">
        <f>hidden2!O69</f>
        <v>0</v>
      </c>
      <c r="F78" s="13">
        <f>hidden2!P69</f>
        <v>0</v>
      </c>
      <c r="G78" s="13">
        <f>hidden2!Q69</f>
        <v>0</v>
      </c>
      <c r="H78" s="13">
        <f>hidden2!R69</f>
        <v>0</v>
      </c>
      <c r="I78" s="13">
        <f>hidden2!S69</f>
        <v>0</v>
      </c>
      <c r="J78" s="13">
        <f>hidden2!T69</f>
        <v>0</v>
      </c>
      <c r="K78" s="13">
        <f>hidden2!U69</f>
        <v>0</v>
      </c>
    </row>
    <row r="79" spans="1:11" x14ac:dyDescent="0.25">
      <c r="A79" s="14" t="str">
        <f>hidden2!A70</f>
        <v>Челябинская область</v>
      </c>
      <c r="B79" s="13">
        <f>hidden2!L70</f>
        <v>0</v>
      </c>
      <c r="C79" s="13">
        <f>hidden2!M70</f>
        <v>0</v>
      </c>
      <c r="D79" s="13">
        <f>hidden2!N70</f>
        <v>0</v>
      </c>
      <c r="E79" s="13">
        <f>hidden2!O70</f>
        <v>0</v>
      </c>
      <c r="F79" s="13">
        <f>hidden2!P70</f>
        <v>0</v>
      </c>
      <c r="G79" s="13">
        <f>hidden2!Q70</f>
        <v>0</v>
      </c>
      <c r="H79" s="13">
        <f>hidden2!R70</f>
        <v>0</v>
      </c>
      <c r="I79" s="13">
        <f>hidden2!S70</f>
        <v>0</v>
      </c>
      <c r="J79" s="13">
        <f>hidden2!T70</f>
        <v>0</v>
      </c>
      <c r="K79" s="13">
        <f>hidden2!U70</f>
        <v>0</v>
      </c>
    </row>
    <row r="80" spans="1:11" x14ac:dyDescent="0.25">
      <c r="A80" s="14" t="str">
        <f>hidden2!A71</f>
        <v>Ханты-Мансийский АО - Югра</v>
      </c>
      <c r="B80" s="13">
        <f>hidden2!L71</f>
        <v>0</v>
      </c>
      <c r="C80" s="13">
        <f>hidden2!M71</f>
        <v>0</v>
      </c>
      <c r="D80" s="13">
        <f>hidden2!N71</f>
        <v>0</v>
      </c>
      <c r="E80" s="13">
        <f>hidden2!O71</f>
        <v>0</v>
      </c>
      <c r="F80" s="13">
        <f>hidden2!P71</f>
        <v>0</v>
      </c>
      <c r="G80" s="13">
        <f>hidden2!Q71</f>
        <v>0</v>
      </c>
      <c r="H80" s="13">
        <f>hidden2!R71</f>
        <v>0</v>
      </c>
      <c r="I80" s="13">
        <f>hidden2!S71</f>
        <v>0</v>
      </c>
      <c r="J80" s="13">
        <f>hidden2!T71</f>
        <v>0</v>
      </c>
      <c r="K80" s="13">
        <f>hidden2!U71</f>
        <v>0</v>
      </c>
    </row>
    <row r="81" spans="1:11" x14ac:dyDescent="0.25">
      <c r="A81" s="14" t="str">
        <f>hidden2!A72</f>
        <v>Ямало-Hенецкий АО</v>
      </c>
      <c r="B81" s="13">
        <f>hidden2!L72</f>
        <v>0</v>
      </c>
      <c r="C81" s="13">
        <f>hidden2!M72</f>
        <v>0</v>
      </c>
      <c r="D81" s="13">
        <f>hidden2!N72</f>
        <v>0</v>
      </c>
      <c r="E81" s="13">
        <f>hidden2!O72</f>
        <v>0</v>
      </c>
      <c r="F81" s="13">
        <f>hidden2!P72</f>
        <v>0</v>
      </c>
      <c r="G81" s="13">
        <f>hidden2!Q72</f>
        <v>0</v>
      </c>
      <c r="H81" s="13">
        <f>hidden2!R72</f>
        <v>0</v>
      </c>
      <c r="I81" s="13">
        <f>hidden2!S72</f>
        <v>0</v>
      </c>
      <c r="J81" s="13">
        <f>hidden2!T72</f>
        <v>0</v>
      </c>
      <c r="K81" s="13">
        <f>hidden2!U72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hidden2!L73</f>
        <v>0</v>
      </c>
      <c r="C82" s="13">
        <f>hidden2!M73</f>
        <v>0</v>
      </c>
      <c r="D82" s="13">
        <f>hidden2!N73</f>
        <v>0</v>
      </c>
      <c r="E82" s="13">
        <f>hidden2!O73</f>
        <v>0</v>
      </c>
      <c r="F82" s="13">
        <f>hidden2!P73</f>
        <v>0</v>
      </c>
      <c r="G82" s="13">
        <f>hidden2!Q73</f>
        <v>0</v>
      </c>
      <c r="H82" s="13">
        <f>hidden2!R73</f>
        <v>0</v>
      </c>
      <c r="I82" s="13">
        <f>hidden2!S73</f>
        <v>0</v>
      </c>
      <c r="J82" s="13">
        <f>hidden2!T73</f>
        <v>0</v>
      </c>
      <c r="K82" s="13">
        <f>hidden2!U73</f>
        <v>0</v>
      </c>
    </row>
    <row r="83" spans="1:11" x14ac:dyDescent="0.25">
      <c r="A83" s="14" t="str">
        <f>hidden2!A74</f>
        <v>Республика Алтай</v>
      </c>
      <c r="B83" s="13">
        <f>hidden2!L74</f>
        <v>0</v>
      </c>
      <c r="C83" s="13">
        <f>hidden2!M74</f>
        <v>0</v>
      </c>
      <c r="D83" s="13">
        <f>hidden2!N74</f>
        <v>0</v>
      </c>
      <c r="E83" s="13">
        <f>hidden2!O74</f>
        <v>0</v>
      </c>
      <c r="F83" s="13">
        <f>hidden2!P74</f>
        <v>0</v>
      </c>
      <c r="G83" s="13">
        <f>hidden2!Q74</f>
        <v>0</v>
      </c>
      <c r="H83" s="13">
        <f>hidden2!R74</f>
        <v>0</v>
      </c>
      <c r="I83" s="13">
        <f>hidden2!S74</f>
        <v>0</v>
      </c>
      <c r="J83" s="13">
        <f>hidden2!T74</f>
        <v>0</v>
      </c>
      <c r="K83" s="13">
        <f>hidden2!U74</f>
        <v>0</v>
      </c>
    </row>
    <row r="84" spans="1:11" x14ac:dyDescent="0.25">
      <c r="A84" s="14" t="str">
        <f>hidden2!A75</f>
        <v>Республика Бурятия</v>
      </c>
      <c r="B84" s="13">
        <f>hidden2!L75</f>
        <v>0</v>
      </c>
      <c r="C84" s="13">
        <f>hidden2!M75</f>
        <v>0</v>
      </c>
      <c r="D84" s="13">
        <f>hidden2!N75</f>
        <v>0</v>
      </c>
      <c r="E84" s="13">
        <f>hidden2!O75</f>
        <v>0</v>
      </c>
      <c r="F84" s="13">
        <f>hidden2!P75</f>
        <v>0</v>
      </c>
      <c r="G84" s="13">
        <f>hidden2!Q75</f>
        <v>0</v>
      </c>
      <c r="H84" s="13">
        <f>hidden2!R75</f>
        <v>0</v>
      </c>
      <c r="I84" s="13">
        <f>hidden2!S75</f>
        <v>0</v>
      </c>
      <c r="J84" s="13">
        <f>hidden2!T75</f>
        <v>0</v>
      </c>
      <c r="K84" s="13">
        <f>hidden2!U75</f>
        <v>0</v>
      </c>
    </row>
    <row r="85" spans="1:11" x14ac:dyDescent="0.25">
      <c r="A85" s="14" t="str">
        <f>hidden2!A76</f>
        <v>Республика Тыва</v>
      </c>
      <c r="B85" s="13">
        <f>hidden2!L76</f>
        <v>0</v>
      </c>
      <c r="C85" s="13">
        <f>hidden2!M76</f>
        <v>0</v>
      </c>
      <c r="D85" s="13">
        <f>hidden2!N76</f>
        <v>0</v>
      </c>
      <c r="E85" s="13">
        <f>hidden2!O76</f>
        <v>0</v>
      </c>
      <c r="F85" s="13">
        <f>hidden2!P76</f>
        <v>0</v>
      </c>
      <c r="G85" s="13">
        <f>hidden2!Q76</f>
        <v>0</v>
      </c>
      <c r="H85" s="13">
        <f>hidden2!R76</f>
        <v>0</v>
      </c>
      <c r="I85" s="13">
        <f>hidden2!S76</f>
        <v>0</v>
      </c>
      <c r="J85" s="13">
        <f>hidden2!T76</f>
        <v>0</v>
      </c>
      <c r="K85" s="13">
        <f>hidden2!U76</f>
        <v>0</v>
      </c>
    </row>
    <row r="86" spans="1:11" x14ac:dyDescent="0.25">
      <c r="A86" s="14" t="str">
        <f>hidden2!A77</f>
        <v>Республика Хакасия</v>
      </c>
      <c r="B86" s="13">
        <f>hidden2!L77</f>
        <v>0</v>
      </c>
      <c r="C86" s="13">
        <f>hidden2!M77</f>
        <v>0</v>
      </c>
      <c r="D86" s="13">
        <f>hidden2!N77</f>
        <v>0</v>
      </c>
      <c r="E86" s="13">
        <f>hidden2!O77</f>
        <v>0</v>
      </c>
      <c r="F86" s="13">
        <f>hidden2!P77</f>
        <v>0</v>
      </c>
      <c r="G86" s="13">
        <f>hidden2!Q77</f>
        <v>0</v>
      </c>
      <c r="H86" s="13">
        <f>hidden2!R77</f>
        <v>0</v>
      </c>
      <c r="I86" s="13">
        <f>hidden2!S77</f>
        <v>0</v>
      </c>
      <c r="J86" s="13">
        <f>hidden2!T77</f>
        <v>0</v>
      </c>
      <c r="K86" s="13">
        <f>hidden2!U77</f>
        <v>0</v>
      </c>
    </row>
    <row r="87" spans="1:11" x14ac:dyDescent="0.25">
      <c r="A87" s="14" t="str">
        <f>hidden2!A78</f>
        <v>Алтайский край</v>
      </c>
      <c r="B87" s="13">
        <f>hidden2!L78</f>
        <v>0</v>
      </c>
      <c r="C87" s="13">
        <f>hidden2!M78</f>
        <v>0</v>
      </c>
      <c r="D87" s="13">
        <f>hidden2!N78</f>
        <v>0</v>
      </c>
      <c r="E87" s="13">
        <f>hidden2!O78</f>
        <v>0</v>
      </c>
      <c r="F87" s="13">
        <f>hidden2!P78</f>
        <v>0</v>
      </c>
      <c r="G87" s="13">
        <f>hidden2!Q78</f>
        <v>0</v>
      </c>
      <c r="H87" s="13">
        <f>hidden2!R78</f>
        <v>0</v>
      </c>
      <c r="I87" s="13">
        <f>hidden2!S78</f>
        <v>0</v>
      </c>
      <c r="J87" s="13">
        <f>hidden2!T78</f>
        <v>0</v>
      </c>
      <c r="K87" s="13">
        <f>hidden2!U78</f>
        <v>0</v>
      </c>
    </row>
    <row r="88" spans="1:11" x14ac:dyDescent="0.25">
      <c r="A88" s="14" t="str">
        <f>hidden2!A79</f>
        <v>Красноярский край</v>
      </c>
      <c r="B88" s="13">
        <f>hidden2!L79</f>
        <v>0</v>
      </c>
      <c r="C88" s="13">
        <f>hidden2!M79</f>
        <v>0</v>
      </c>
      <c r="D88" s="13">
        <f>hidden2!N79</f>
        <v>0</v>
      </c>
      <c r="E88" s="13">
        <f>hidden2!O79</f>
        <v>0</v>
      </c>
      <c r="F88" s="13">
        <f>hidden2!P79</f>
        <v>0</v>
      </c>
      <c r="G88" s="13">
        <f>hidden2!Q79</f>
        <v>0</v>
      </c>
      <c r="H88" s="13">
        <f>hidden2!R79</f>
        <v>0</v>
      </c>
      <c r="I88" s="13">
        <f>hidden2!S79</f>
        <v>0</v>
      </c>
      <c r="J88" s="13">
        <f>hidden2!T79</f>
        <v>0</v>
      </c>
      <c r="K88" s="13">
        <f>hidden2!U79</f>
        <v>0</v>
      </c>
    </row>
    <row r="89" spans="1:11" x14ac:dyDescent="0.25">
      <c r="A89" s="14" t="str">
        <f>hidden2!A80</f>
        <v>Иркутская область</v>
      </c>
      <c r="B89" s="13">
        <f>hidden2!L80</f>
        <v>0</v>
      </c>
      <c r="C89" s="13">
        <f>hidden2!M80</f>
        <v>0</v>
      </c>
      <c r="D89" s="13">
        <f>hidden2!N80</f>
        <v>0</v>
      </c>
      <c r="E89" s="13">
        <f>hidden2!O80</f>
        <v>0</v>
      </c>
      <c r="F89" s="13">
        <f>hidden2!P80</f>
        <v>0</v>
      </c>
      <c r="G89" s="13">
        <f>hidden2!Q80</f>
        <v>0</v>
      </c>
      <c r="H89" s="13">
        <f>hidden2!R80</f>
        <v>0</v>
      </c>
      <c r="I89" s="13">
        <f>hidden2!S80</f>
        <v>0</v>
      </c>
      <c r="J89" s="13">
        <f>hidden2!T80</f>
        <v>0</v>
      </c>
      <c r="K89" s="13">
        <f>hidden2!U80</f>
        <v>0</v>
      </c>
    </row>
    <row r="90" spans="1:11" x14ac:dyDescent="0.25">
      <c r="A90" s="14" t="str">
        <f>hidden2!A81</f>
        <v>Кемеровская область</v>
      </c>
      <c r="B90" s="13">
        <f>hidden2!L81</f>
        <v>0</v>
      </c>
      <c r="C90" s="13">
        <f>hidden2!M81</f>
        <v>0</v>
      </c>
      <c r="D90" s="13">
        <f>hidden2!N81</f>
        <v>0</v>
      </c>
      <c r="E90" s="13">
        <f>hidden2!O81</f>
        <v>0</v>
      </c>
      <c r="F90" s="13">
        <f>hidden2!P81</f>
        <v>0</v>
      </c>
      <c r="G90" s="13">
        <f>hidden2!Q81</f>
        <v>0</v>
      </c>
      <c r="H90" s="13">
        <f>hidden2!R81</f>
        <v>0</v>
      </c>
      <c r="I90" s="13">
        <f>hidden2!S81</f>
        <v>0</v>
      </c>
      <c r="J90" s="13">
        <f>hidden2!T81</f>
        <v>0</v>
      </c>
      <c r="K90" s="13">
        <f>hidden2!U81</f>
        <v>0</v>
      </c>
    </row>
    <row r="91" spans="1:11" x14ac:dyDescent="0.25">
      <c r="A91" s="14" t="str">
        <f>hidden2!A82</f>
        <v>Новосибирская область</v>
      </c>
      <c r="B91" s="13">
        <f>hidden2!L82</f>
        <v>0</v>
      </c>
      <c r="C91" s="13">
        <f>hidden2!M82</f>
        <v>0</v>
      </c>
      <c r="D91" s="13">
        <f>hidden2!N82</f>
        <v>0</v>
      </c>
      <c r="E91" s="13">
        <f>hidden2!O82</f>
        <v>0</v>
      </c>
      <c r="F91" s="13">
        <f>hidden2!P82</f>
        <v>0</v>
      </c>
      <c r="G91" s="13">
        <f>hidden2!Q82</f>
        <v>0</v>
      </c>
      <c r="H91" s="13">
        <f>hidden2!R82</f>
        <v>0</v>
      </c>
      <c r="I91" s="13">
        <f>hidden2!S82</f>
        <v>0</v>
      </c>
      <c r="J91" s="13">
        <f>hidden2!T82</f>
        <v>0</v>
      </c>
      <c r="K91" s="13">
        <f>hidden2!U82</f>
        <v>0</v>
      </c>
    </row>
    <row r="92" spans="1:11" x14ac:dyDescent="0.25">
      <c r="A92" s="14" t="str">
        <f>hidden2!A83</f>
        <v>Омская область</v>
      </c>
      <c r="B92" s="13">
        <f>hidden2!L83</f>
        <v>0</v>
      </c>
      <c r="C92" s="13">
        <f>hidden2!M83</f>
        <v>0</v>
      </c>
      <c r="D92" s="13">
        <f>hidden2!N83</f>
        <v>0</v>
      </c>
      <c r="E92" s="13">
        <f>hidden2!O83</f>
        <v>0</v>
      </c>
      <c r="F92" s="13">
        <f>hidden2!P83</f>
        <v>0</v>
      </c>
      <c r="G92" s="13">
        <f>hidden2!Q83</f>
        <v>0</v>
      </c>
      <c r="H92" s="13">
        <f>hidden2!R83</f>
        <v>0</v>
      </c>
      <c r="I92" s="13">
        <f>hidden2!S83</f>
        <v>0</v>
      </c>
      <c r="J92" s="13">
        <f>hidden2!T83</f>
        <v>0</v>
      </c>
      <c r="K92" s="13">
        <f>hidden2!U83</f>
        <v>0</v>
      </c>
    </row>
    <row r="93" spans="1:11" x14ac:dyDescent="0.25">
      <c r="A93" s="14" t="str">
        <f>hidden2!A84</f>
        <v>Томская область</v>
      </c>
      <c r="B93" s="13">
        <f>hidden2!L84</f>
        <v>0</v>
      </c>
      <c r="C93" s="13">
        <f>hidden2!M84</f>
        <v>0</v>
      </c>
      <c r="D93" s="13">
        <f>hidden2!N84</f>
        <v>0</v>
      </c>
      <c r="E93" s="13">
        <f>hidden2!O84</f>
        <v>0</v>
      </c>
      <c r="F93" s="13">
        <f>hidden2!P84</f>
        <v>0</v>
      </c>
      <c r="G93" s="13">
        <f>hidden2!Q84</f>
        <v>0</v>
      </c>
      <c r="H93" s="13">
        <f>hidden2!R84</f>
        <v>0</v>
      </c>
      <c r="I93" s="13">
        <f>hidden2!S84</f>
        <v>0</v>
      </c>
      <c r="J93" s="13">
        <f>hidden2!T84</f>
        <v>0</v>
      </c>
      <c r="K93" s="13">
        <f>hidden2!U84</f>
        <v>0</v>
      </c>
    </row>
    <row r="94" spans="1:11" x14ac:dyDescent="0.25">
      <c r="A94" s="14" t="str">
        <f>hidden2!A85</f>
        <v>Забайкальский край</v>
      </c>
      <c r="B94" s="13">
        <f>hidden2!L85</f>
        <v>0</v>
      </c>
      <c r="C94" s="13">
        <f>hidden2!M85</f>
        <v>0</v>
      </c>
      <c r="D94" s="13">
        <f>hidden2!N85</f>
        <v>0</v>
      </c>
      <c r="E94" s="13">
        <f>hidden2!O85</f>
        <v>0</v>
      </c>
      <c r="F94" s="13">
        <f>hidden2!P85</f>
        <v>0</v>
      </c>
      <c r="G94" s="13">
        <f>hidden2!Q85</f>
        <v>0</v>
      </c>
      <c r="H94" s="13">
        <f>hidden2!R85</f>
        <v>0</v>
      </c>
      <c r="I94" s="13">
        <f>hidden2!S85</f>
        <v>0</v>
      </c>
      <c r="J94" s="13">
        <f>hidden2!T85</f>
        <v>0</v>
      </c>
      <c r="K94" s="13">
        <f>hidden2!U85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hidden2!L86</f>
        <v>0</v>
      </c>
      <c r="C95" s="13">
        <f>hidden2!M86</f>
        <v>0</v>
      </c>
      <c r="D95" s="13">
        <f>hidden2!N86</f>
        <v>0</v>
      </c>
      <c r="E95" s="13">
        <f>hidden2!O86</f>
        <v>0</v>
      </c>
      <c r="F95" s="13">
        <f>hidden2!P86</f>
        <v>0</v>
      </c>
      <c r="G95" s="13">
        <f>hidden2!Q86</f>
        <v>0</v>
      </c>
      <c r="H95" s="13">
        <f>hidden2!R86</f>
        <v>0</v>
      </c>
      <c r="I95" s="13">
        <f>hidden2!S86</f>
        <v>0</v>
      </c>
      <c r="J95" s="13">
        <f>hidden2!T86</f>
        <v>0</v>
      </c>
      <c r="K95" s="13">
        <f>hidden2!U86</f>
        <v>0</v>
      </c>
    </row>
    <row r="96" spans="1:11" x14ac:dyDescent="0.25">
      <c r="A96" s="14" t="str">
        <f>hidden2!A87</f>
        <v>Республика Саха (Якутия)</v>
      </c>
      <c r="B96" s="13">
        <f>hidden2!L87</f>
        <v>0</v>
      </c>
      <c r="C96" s="13">
        <f>hidden2!M87</f>
        <v>0</v>
      </c>
      <c r="D96" s="13">
        <f>hidden2!N87</f>
        <v>0</v>
      </c>
      <c r="E96" s="13">
        <f>hidden2!O87</f>
        <v>0</v>
      </c>
      <c r="F96" s="13">
        <f>hidden2!P87</f>
        <v>0</v>
      </c>
      <c r="G96" s="13">
        <f>hidden2!Q87</f>
        <v>0</v>
      </c>
      <c r="H96" s="13">
        <f>hidden2!R87</f>
        <v>0</v>
      </c>
      <c r="I96" s="13">
        <f>hidden2!S87</f>
        <v>0</v>
      </c>
      <c r="J96" s="13">
        <f>hidden2!T87</f>
        <v>0</v>
      </c>
      <c r="K96" s="13">
        <f>hidden2!U87</f>
        <v>0</v>
      </c>
    </row>
    <row r="97" spans="1:11" x14ac:dyDescent="0.25">
      <c r="A97" s="14" t="str">
        <f>hidden2!A88</f>
        <v>Приморский край</v>
      </c>
      <c r="B97" s="13">
        <f>hidden2!L88</f>
        <v>0</v>
      </c>
      <c r="C97" s="13">
        <f>hidden2!M88</f>
        <v>0</v>
      </c>
      <c r="D97" s="13">
        <f>hidden2!N88</f>
        <v>0</v>
      </c>
      <c r="E97" s="13">
        <f>hidden2!O88</f>
        <v>0</v>
      </c>
      <c r="F97" s="13">
        <f>hidden2!P88</f>
        <v>0</v>
      </c>
      <c r="G97" s="13">
        <f>hidden2!Q88</f>
        <v>0</v>
      </c>
      <c r="H97" s="13">
        <f>hidden2!R88</f>
        <v>0</v>
      </c>
      <c r="I97" s="13">
        <f>hidden2!S88</f>
        <v>0</v>
      </c>
      <c r="J97" s="13">
        <f>hidden2!T88</f>
        <v>0</v>
      </c>
      <c r="K97" s="13">
        <f>hidden2!U88</f>
        <v>0</v>
      </c>
    </row>
    <row r="98" spans="1:11" x14ac:dyDescent="0.25">
      <c r="A98" s="14" t="str">
        <f>hidden2!A89</f>
        <v>Хабаровский край</v>
      </c>
      <c r="B98" s="13">
        <f>hidden2!L89</f>
        <v>0</v>
      </c>
      <c r="C98" s="13">
        <f>hidden2!M89</f>
        <v>0</v>
      </c>
      <c r="D98" s="13">
        <f>hidden2!N89</f>
        <v>0</v>
      </c>
      <c r="E98" s="13">
        <f>hidden2!O89</f>
        <v>0</v>
      </c>
      <c r="F98" s="13">
        <f>hidden2!P89</f>
        <v>0</v>
      </c>
      <c r="G98" s="13">
        <f>hidden2!Q89</f>
        <v>0</v>
      </c>
      <c r="H98" s="13">
        <f>hidden2!R89</f>
        <v>0</v>
      </c>
      <c r="I98" s="13">
        <f>hidden2!S89</f>
        <v>0</v>
      </c>
      <c r="J98" s="13">
        <f>hidden2!T89</f>
        <v>0</v>
      </c>
      <c r="K98" s="13">
        <f>hidden2!U89</f>
        <v>0</v>
      </c>
    </row>
    <row r="99" spans="1:11" x14ac:dyDescent="0.25">
      <c r="A99" s="14" t="str">
        <f>hidden2!A90</f>
        <v>Амурская область</v>
      </c>
      <c r="B99" s="13">
        <f>hidden2!L90</f>
        <v>0</v>
      </c>
      <c r="C99" s="13">
        <f>hidden2!M90</f>
        <v>0</v>
      </c>
      <c r="D99" s="13">
        <f>hidden2!N90</f>
        <v>0</v>
      </c>
      <c r="E99" s="13">
        <f>hidden2!O90</f>
        <v>0</v>
      </c>
      <c r="F99" s="13">
        <f>hidden2!P90</f>
        <v>0</v>
      </c>
      <c r="G99" s="13">
        <f>hidden2!Q90</f>
        <v>0</v>
      </c>
      <c r="H99" s="13">
        <f>hidden2!R90</f>
        <v>0</v>
      </c>
      <c r="I99" s="13">
        <f>hidden2!S90</f>
        <v>0</v>
      </c>
      <c r="J99" s="13">
        <f>hidden2!T90</f>
        <v>0</v>
      </c>
      <c r="K99" s="13">
        <f>hidden2!U90</f>
        <v>0</v>
      </c>
    </row>
    <row r="100" spans="1:11" x14ac:dyDescent="0.25">
      <c r="A100" s="14" t="str">
        <f>hidden2!A91</f>
        <v>Камчатский край</v>
      </c>
      <c r="B100" s="13">
        <f>hidden2!L91</f>
        <v>0</v>
      </c>
      <c r="C100" s="13">
        <f>hidden2!M91</f>
        <v>0</v>
      </c>
      <c r="D100" s="13">
        <f>hidden2!N91</f>
        <v>0</v>
      </c>
      <c r="E100" s="13">
        <f>hidden2!O91</f>
        <v>0</v>
      </c>
      <c r="F100" s="13">
        <f>hidden2!P91</f>
        <v>0</v>
      </c>
      <c r="G100" s="13">
        <f>hidden2!Q91</f>
        <v>0</v>
      </c>
      <c r="H100" s="13">
        <f>hidden2!R91</f>
        <v>0</v>
      </c>
      <c r="I100" s="13">
        <f>hidden2!S91</f>
        <v>0</v>
      </c>
      <c r="J100" s="13">
        <f>hidden2!T91</f>
        <v>0</v>
      </c>
      <c r="K100" s="13">
        <f>hidden2!U91</f>
        <v>0</v>
      </c>
    </row>
    <row r="101" spans="1:11" x14ac:dyDescent="0.25">
      <c r="A101" s="14" t="str">
        <f>hidden2!A92</f>
        <v>Магаданская область</v>
      </c>
      <c r="B101" s="13">
        <f>hidden2!L92</f>
        <v>0</v>
      </c>
      <c r="C101" s="13">
        <f>hidden2!M92</f>
        <v>0</v>
      </c>
      <c r="D101" s="13">
        <f>hidden2!N92</f>
        <v>0</v>
      </c>
      <c r="E101" s="13">
        <f>hidden2!O92</f>
        <v>0</v>
      </c>
      <c r="F101" s="13">
        <f>hidden2!P92</f>
        <v>0</v>
      </c>
      <c r="G101" s="13">
        <f>hidden2!Q92</f>
        <v>0</v>
      </c>
      <c r="H101" s="13">
        <f>hidden2!R92</f>
        <v>0</v>
      </c>
      <c r="I101" s="13">
        <f>hidden2!S92</f>
        <v>0</v>
      </c>
      <c r="J101" s="13">
        <f>hidden2!T92</f>
        <v>0</v>
      </c>
      <c r="K101" s="13">
        <f>hidden2!U92</f>
        <v>0</v>
      </c>
    </row>
    <row r="102" spans="1:11" x14ac:dyDescent="0.25">
      <c r="A102" s="14" t="str">
        <f>hidden2!A93</f>
        <v>Сахалинская область</v>
      </c>
      <c r="B102" s="13">
        <f>hidden2!L93</f>
        <v>0</v>
      </c>
      <c r="C102" s="13">
        <f>hidden2!M93</f>
        <v>0</v>
      </c>
      <c r="D102" s="13">
        <f>hidden2!N93</f>
        <v>0</v>
      </c>
      <c r="E102" s="13">
        <f>hidden2!O93</f>
        <v>0</v>
      </c>
      <c r="F102" s="13">
        <f>hidden2!P93</f>
        <v>0</v>
      </c>
      <c r="G102" s="13">
        <f>hidden2!Q93</f>
        <v>0</v>
      </c>
      <c r="H102" s="13">
        <f>hidden2!R93</f>
        <v>0</v>
      </c>
      <c r="I102" s="13">
        <f>hidden2!S93</f>
        <v>0</v>
      </c>
      <c r="J102" s="13">
        <f>hidden2!T93</f>
        <v>0</v>
      </c>
      <c r="K102" s="13">
        <f>hidden2!U93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hidden2!L94</f>
        <v>0</v>
      </c>
      <c r="C103" s="13">
        <f>hidden2!M94</f>
        <v>0</v>
      </c>
      <c r="D103" s="13">
        <f>hidden2!N94</f>
        <v>0</v>
      </c>
      <c r="E103" s="13">
        <f>hidden2!O94</f>
        <v>0</v>
      </c>
      <c r="F103" s="13">
        <f>hidden2!P94</f>
        <v>0</v>
      </c>
      <c r="G103" s="13">
        <f>hidden2!Q94</f>
        <v>0</v>
      </c>
      <c r="H103" s="13">
        <f>hidden2!R94</f>
        <v>0</v>
      </c>
      <c r="I103" s="13">
        <f>hidden2!S94</f>
        <v>0</v>
      </c>
      <c r="J103" s="13">
        <f>hidden2!T94</f>
        <v>0</v>
      </c>
      <c r="K103" s="13">
        <f>hidden2!U94</f>
        <v>0</v>
      </c>
    </row>
    <row r="104" spans="1:11" x14ac:dyDescent="0.25">
      <c r="A104" s="14" t="str">
        <f>hidden2!A95</f>
        <v>Чукотский АО</v>
      </c>
      <c r="B104" s="13">
        <f>hidden2!L95</f>
        <v>0</v>
      </c>
      <c r="C104" s="13">
        <f>hidden2!M95</f>
        <v>0</v>
      </c>
      <c r="D104" s="13">
        <f>hidden2!N95</f>
        <v>0</v>
      </c>
      <c r="E104" s="13">
        <f>hidden2!O95</f>
        <v>0</v>
      </c>
      <c r="F104" s="13">
        <f>hidden2!P95</f>
        <v>0</v>
      </c>
      <c r="G104" s="13">
        <f>hidden2!Q95</f>
        <v>0</v>
      </c>
      <c r="H104" s="13">
        <f>hidden2!R95</f>
        <v>0</v>
      </c>
      <c r="I104" s="13">
        <f>hidden2!S95</f>
        <v>0</v>
      </c>
      <c r="J104" s="13">
        <f>hidden2!T95</f>
        <v>0</v>
      </c>
      <c r="K104" s="13">
        <f>hidden2!U95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hidden2!V1</f>
        <v>27777227</v>
      </c>
      <c r="C10" s="13">
        <f>hidden2!W1</f>
        <v>2084163</v>
      </c>
      <c r="D10" s="13">
        <f>hidden2!X1</f>
        <v>1874258</v>
      </c>
      <c r="E10" s="13">
        <f>hidden2!Y1</f>
        <v>209705</v>
      </c>
      <c r="F10" s="13">
        <f>hidden2!Z1</f>
        <v>768</v>
      </c>
      <c r="G10" s="13">
        <f>hidden2!AA1</f>
        <v>240125</v>
      </c>
      <c r="H10" s="13">
        <f>hidden2!AB1</f>
        <v>521022</v>
      </c>
      <c r="I10" s="13">
        <f>hidden2!AC1</f>
        <v>58332</v>
      </c>
      <c r="J10" s="13">
        <f>hidden2!AD1</f>
        <v>462690</v>
      </c>
      <c r="K10" s="13">
        <f>hidden2!AE1</f>
        <v>330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hidden2!V3</f>
        <v>10160530</v>
      </c>
      <c r="C12" s="13">
        <f>hidden2!W3</f>
        <v>430757</v>
      </c>
      <c r="D12" s="13">
        <f>hidden2!X3</f>
        <v>430757</v>
      </c>
      <c r="E12" s="13">
        <f>hidden2!Y3</f>
        <v>0</v>
      </c>
      <c r="F12" s="13">
        <f>hidden2!Z3</f>
        <v>22</v>
      </c>
      <c r="G12" s="13">
        <f>hidden2!AA3</f>
        <v>230585</v>
      </c>
      <c r="H12" s="13">
        <f>hidden2!AB3</f>
        <v>329862</v>
      </c>
      <c r="I12" s="13">
        <f>hidden2!AC3</f>
        <v>1687</v>
      </c>
      <c r="J12" s="13">
        <f>hidden2!AD3</f>
        <v>328175</v>
      </c>
      <c r="K12" s="13">
        <f>hidden2!AE3</f>
        <v>16</v>
      </c>
    </row>
    <row r="13" spans="1:11" x14ac:dyDescent="0.25">
      <c r="A13" s="14" t="str">
        <f>hidden2!A4</f>
        <v>Белгородская область</v>
      </c>
      <c r="B13" s="13">
        <f>hidden2!V4</f>
        <v>6316</v>
      </c>
      <c r="C13" s="13">
        <f>hidden2!W4</f>
        <v>41</v>
      </c>
      <c r="D13" s="13">
        <f>hidden2!X4</f>
        <v>41</v>
      </c>
      <c r="E13" s="13">
        <f>hidden2!Y4</f>
        <v>0</v>
      </c>
      <c r="F13" s="13">
        <f>hidden2!Z4</f>
        <v>0</v>
      </c>
      <c r="G13" s="13">
        <f>hidden2!AA4</f>
        <v>86</v>
      </c>
      <c r="H13" s="13">
        <f>hidden2!AB4</f>
        <v>6078</v>
      </c>
      <c r="I13" s="13">
        <f>hidden2!AC4</f>
        <v>4</v>
      </c>
      <c r="J13" s="13">
        <f>hidden2!AD4</f>
        <v>6074</v>
      </c>
      <c r="K13" s="13">
        <f>hidden2!AE4</f>
        <v>0</v>
      </c>
    </row>
    <row r="14" spans="1:11" x14ac:dyDescent="0.25">
      <c r="A14" s="14" t="str">
        <f>hidden2!A5</f>
        <v>Брянская область</v>
      </c>
      <c r="B14" s="13">
        <f>hidden2!V5</f>
        <v>399649</v>
      </c>
      <c r="C14" s="13">
        <f>hidden2!W5</f>
        <v>322415</v>
      </c>
      <c r="D14" s="13">
        <f>hidden2!X5</f>
        <v>322415</v>
      </c>
      <c r="E14" s="13">
        <f>hidden2!Y5</f>
        <v>0</v>
      </c>
      <c r="F14" s="13">
        <f>hidden2!Z5</f>
        <v>0</v>
      </c>
      <c r="G14" s="13">
        <f>hidden2!AA5</f>
        <v>0</v>
      </c>
      <c r="H14" s="13">
        <f>hidden2!AB5</f>
        <v>0</v>
      </c>
      <c r="I14" s="13">
        <f>hidden2!AC5</f>
        <v>0</v>
      </c>
      <c r="J14" s="13">
        <f>hidden2!AD5</f>
        <v>0</v>
      </c>
      <c r="K14" s="13">
        <f>hidden2!AE5</f>
        <v>0</v>
      </c>
    </row>
    <row r="15" spans="1:11" x14ac:dyDescent="0.25">
      <c r="A15" s="14" t="str">
        <f>hidden2!A6</f>
        <v>Владимирская область</v>
      </c>
      <c r="B15" s="13">
        <f>hidden2!V6</f>
        <v>557306</v>
      </c>
      <c r="C15" s="13">
        <f>hidden2!W6</f>
        <v>0</v>
      </c>
      <c r="D15" s="13">
        <f>hidden2!X6</f>
        <v>0</v>
      </c>
      <c r="E15" s="13">
        <f>hidden2!Y6</f>
        <v>0</v>
      </c>
      <c r="F15" s="13">
        <f>hidden2!Z6</f>
        <v>0</v>
      </c>
      <c r="G15" s="13">
        <f>hidden2!AA6</f>
        <v>0</v>
      </c>
      <c r="H15" s="13">
        <f>hidden2!AB6</f>
        <v>0</v>
      </c>
      <c r="I15" s="13">
        <f>hidden2!AC6</f>
        <v>0</v>
      </c>
      <c r="J15" s="13">
        <f>hidden2!AD6</f>
        <v>0</v>
      </c>
      <c r="K15" s="13">
        <f>hidden2!AE6</f>
        <v>0</v>
      </c>
    </row>
    <row r="16" spans="1:11" x14ac:dyDescent="0.25">
      <c r="A16" s="14" t="str">
        <f>hidden2!A7</f>
        <v>Воронежская область</v>
      </c>
      <c r="B16" s="13">
        <f>hidden2!V7</f>
        <v>567931</v>
      </c>
      <c r="C16" s="13">
        <f>hidden2!W7</f>
        <v>19571</v>
      </c>
      <c r="D16" s="13">
        <f>hidden2!X7</f>
        <v>19571</v>
      </c>
      <c r="E16" s="13">
        <f>hidden2!Y7</f>
        <v>0</v>
      </c>
      <c r="F16" s="13">
        <f>hidden2!Z7</f>
        <v>0</v>
      </c>
      <c r="G16" s="13">
        <f>hidden2!AA7</f>
        <v>0</v>
      </c>
      <c r="H16" s="13">
        <f>hidden2!AB7</f>
        <v>0</v>
      </c>
      <c r="I16" s="13">
        <f>hidden2!AC7</f>
        <v>0</v>
      </c>
      <c r="J16" s="13">
        <f>hidden2!AD7</f>
        <v>0</v>
      </c>
      <c r="K16" s="13">
        <f>hidden2!AE7</f>
        <v>0</v>
      </c>
    </row>
    <row r="17" spans="1:11" x14ac:dyDescent="0.25">
      <c r="A17" s="14" t="str">
        <f>hidden2!A8</f>
        <v>Ивановская область</v>
      </c>
      <c r="B17" s="13">
        <f>hidden2!V8</f>
        <v>67000</v>
      </c>
      <c r="C17" s="13">
        <f>hidden2!W8</f>
        <v>66831</v>
      </c>
      <c r="D17" s="13">
        <f>hidden2!X8</f>
        <v>66831</v>
      </c>
      <c r="E17" s="13">
        <f>hidden2!Y8</f>
        <v>0</v>
      </c>
      <c r="F17" s="13">
        <f>hidden2!Z8</f>
        <v>0</v>
      </c>
      <c r="G17" s="13">
        <f>hidden2!AA8</f>
        <v>0</v>
      </c>
      <c r="H17" s="13">
        <f>hidden2!AB8</f>
        <v>0</v>
      </c>
      <c r="I17" s="13">
        <f>hidden2!AC8</f>
        <v>0</v>
      </c>
      <c r="J17" s="13">
        <f>hidden2!AD8</f>
        <v>0</v>
      </c>
      <c r="K17" s="13">
        <f>hidden2!AE8</f>
        <v>0</v>
      </c>
    </row>
    <row r="18" spans="1:11" x14ac:dyDescent="0.25">
      <c r="A18" s="14" t="str">
        <f>hidden2!A9</f>
        <v>Калужская область</v>
      </c>
      <c r="B18" s="13">
        <f>hidden2!V9</f>
        <v>282390</v>
      </c>
      <c r="C18" s="13">
        <f>hidden2!W9</f>
        <v>0</v>
      </c>
      <c r="D18" s="13">
        <f>hidden2!X9</f>
        <v>0</v>
      </c>
      <c r="E18" s="13">
        <f>hidden2!Y9</f>
        <v>0</v>
      </c>
      <c r="F18" s="13">
        <f>hidden2!Z9</f>
        <v>0</v>
      </c>
      <c r="G18" s="13">
        <f>hidden2!AA9</f>
        <v>0</v>
      </c>
      <c r="H18" s="13">
        <f>hidden2!AB9</f>
        <v>0</v>
      </c>
      <c r="I18" s="13">
        <f>hidden2!AC9</f>
        <v>0</v>
      </c>
      <c r="J18" s="13">
        <f>hidden2!AD9</f>
        <v>0</v>
      </c>
      <c r="K18" s="13">
        <f>hidden2!AE9</f>
        <v>0</v>
      </c>
    </row>
    <row r="19" spans="1:11" x14ac:dyDescent="0.25">
      <c r="A19" s="14" t="str">
        <f>hidden2!A10</f>
        <v>Костромская область</v>
      </c>
      <c r="B19" s="13">
        <f>hidden2!V10</f>
        <v>527809</v>
      </c>
      <c r="C19" s="13">
        <f>hidden2!W10</f>
        <v>1</v>
      </c>
      <c r="D19" s="13">
        <f>hidden2!X10</f>
        <v>1</v>
      </c>
      <c r="E19" s="13">
        <f>hidden2!Y10</f>
        <v>0</v>
      </c>
      <c r="F19" s="13">
        <f>hidden2!Z10</f>
        <v>0</v>
      </c>
      <c r="G19" s="13">
        <f>hidden2!AA10</f>
        <v>0</v>
      </c>
      <c r="H19" s="13">
        <f>hidden2!AB10</f>
        <v>0</v>
      </c>
      <c r="I19" s="13">
        <f>hidden2!AC10</f>
        <v>0</v>
      </c>
      <c r="J19" s="13">
        <f>hidden2!AD10</f>
        <v>0</v>
      </c>
      <c r="K19" s="13">
        <f>hidden2!AE10</f>
        <v>0</v>
      </c>
    </row>
    <row r="20" spans="1:11" x14ac:dyDescent="0.25">
      <c r="A20" s="14" t="str">
        <f>hidden2!A11</f>
        <v>Курская область</v>
      </c>
      <c r="B20" s="13">
        <f>hidden2!V11</f>
        <v>410502</v>
      </c>
      <c r="C20" s="13">
        <f>hidden2!W11</f>
        <v>0</v>
      </c>
      <c r="D20" s="13">
        <f>hidden2!X11</f>
        <v>0</v>
      </c>
      <c r="E20" s="13">
        <f>hidden2!Y11</f>
        <v>0</v>
      </c>
      <c r="F20" s="13">
        <f>hidden2!Z11</f>
        <v>7</v>
      </c>
      <c r="G20" s="13">
        <f>hidden2!AA11</f>
        <v>0</v>
      </c>
      <c r="H20" s="13">
        <f>hidden2!AB11</f>
        <v>8807</v>
      </c>
      <c r="I20" s="13">
        <f>hidden2!AC11</f>
        <v>1</v>
      </c>
      <c r="J20" s="13">
        <f>hidden2!AD11</f>
        <v>8806</v>
      </c>
      <c r="K20" s="13">
        <f>hidden2!AE11</f>
        <v>0</v>
      </c>
    </row>
    <row r="21" spans="1:11" x14ac:dyDescent="0.25">
      <c r="A21" s="14" t="str">
        <f>hidden2!A12</f>
        <v>Липецкая область</v>
      </c>
      <c r="B21" s="13">
        <f>hidden2!V12</f>
        <v>28247</v>
      </c>
      <c r="C21" s="13">
        <f>hidden2!W12</f>
        <v>0</v>
      </c>
      <c r="D21" s="13">
        <f>hidden2!X12</f>
        <v>0</v>
      </c>
      <c r="E21" s="13">
        <f>hidden2!Y12</f>
        <v>0</v>
      </c>
      <c r="F21" s="13">
        <f>hidden2!Z12</f>
        <v>0</v>
      </c>
      <c r="G21" s="13">
        <f>hidden2!AA12</f>
        <v>0</v>
      </c>
      <c r="H21" s="13">
        <f>hidden2!AB12</f>
        <v>0</v>
      </c>
      <c r="I21" s="13">
        <f>hidden2!AC12</f>
        <v>0</v>
      </c>
      <c r="J21" s="13">
        <f>hidden2!AD12</f>
        <v>0</v>
      </c>
      <c r="K21" s="13">
        <f>hidden2!AE12</f>
        <v>0</v>
      </c>
    </row>
    <row r="22" spans="1:11" x14ac:dyDescent="0.25">
      <c r="A22" s="14" t="str">
        <f>hidden2!A13</f>
        <v>Московская область</v>
      </c>
      <c r="B22" s="13">
        <f>hidden2!V13</f>
        <v>743409</v>
      </c>
      <c r="C22" s="13">
        <f>hidden2!W13</f>
        <v>890</v>
      </c>
      <c r="D22" s="13">
        <f>hidden2!X13</f>
        <v>890</v>
      </c>
      <c r="E22" s="13">
        <f>hidden2!Y13</f>
        <v>0</v>
      </c>
      <c r="F22" s="13">
        <f>hidden2!Z13</f>
        <v>10</v>
      </c>
      <c r="G22" s="13">
        <f>hidden2!AA13</f>
        <v>2</v>
      </c>
      <c r="H22" s="13">
        <f>hidden2!AB13</f>
        <v>10754</v>
      </c>
      <c r="I22" s="13">
        <f>hidden2!AC13</f>
        <v>526</v>
      </c>
      <c r="J22" s="13">
        <f>hidden2!AD13</f>
        <v>10228</v>
      </c>
      <c r="K22" s="13">
        <f>hidden2!AE13</f>
        <v>3</v>
      </c>
    </row>
    <row r="23" spans="1:11" x14ac:dyDescent="0.25">
      <c r="A23" s="14" t="str">
        <f>hidden2!A14</f>
        <v>Орловская область</v>
      </c>
      <c r="B23" s="13">
        <f>hidden2!V14</f>
        <v>58665</v>
      </c>
      <c r="C23" s="13">
        <f>hidden2!W14</f>
        <v>6401</v>
      </c>
      <c r="D23" s="13">
        <f>hidden2!X14</f>
        <v>6401</v>
      </c>
      <c r="E23" s="13">
        <f>hidden2!Y14</f>
        <v>0</v>
      </c>
      <c r="F23" s="13">
        <f>hidden2!Z14</f>
        <v>0</v>
      </c>
      <c r="G23" s="13">
        <f>hidden2!AA14</f>
        <v>0</v>
      </c>
      <c r="H23" s="13">
        <f>hidden2!AB14</f>
        <v>0</v>
      </c>
      <c r="I23" s="13">
        <f>hidden2!AC14</f>
        <v>0</v>
      </c>
      <c r="J23" s="13">
        <f>hidden2!AD14</f>
        <v>0</v>
      </c>
      <c r="K23" s="13">
        <f>hidden2!AE14</f>
        <v>0</v>
      </c>
    </row>
    <row r="24" spans="1:11" x14ac:dyDescent="0.25">
      <c r="A24" s="14" t="str">
        <f>hidden2!A15</f>
        <v>Рязанская область</v>
      </c>
      <c r="B24" s="13">
        <f>hidden2!V15</f>
        <v>35</v>
      </c>
      <c r="C24" s="13">
        <f>hidden2!W15</f>
        <v>1</v>
      </c>
      <c r="D24" s="13">
        <f>hidden2!X15</f>
        <v>1</v>
      </c>
      <c r="E24" s="13">
        <f>hidden2!Y15</f>
        <v>0</v>
      </c>
      <c r="F24" s="13">
        <f>hidden2!Z15</f>
        <v>0</v>
      </c>
      <c r="G24" s="13">
        <f>hidden2!AA15</f>
        <v>0</v>
      </c>
      <c r="H24" s="13">
        <f>hidden2!AB15</f>
        <v>0</v>
      </c>
      <c r="I24" s="13">
        <f>hidden2!AC15</f>
        <v>0</v>
      </c>
      <c r="J24" s="13">
        <f>hidden2!AD15</f>
        <v>0</v>
      </c>
      <c r="K24" s="13">
        <f>hidden2!AE15</f>
        <v>0</v>
      </c>
    </row>
    <row r="25" spans="1:11" x14ac:dyDescent="0.25">
      <c r="A25" s="14" t="str">
        <f>hidden2!A16</f>
        <v>Смоленская область</v>
      </c>
      <c r="B25" s="13">
        <f>hidden2!V16</f>
        <v>104</v>
      </c>
      <c r="C25" s="13">
        <f>hidden2!W16</f>
        <v>0</v>
      </c>
      <c r="D25" s="13">
        <f>hidden2!X16</f>
        <v>0</v>
      </c>
      <c r="E25" s="13">
        <f>hidden2!Y16</f>
        <v>0</v>
      </c>
      <c r="F25" s="13">
        <f>hidden2!Z16</f>
        <v>0</v>
      </c>
      <c r="G25" s="13">
        <f>hidden2!AA16</f>
        <v>0</v>
      </c>
      <c r="H25" s="13">
        <f>hidden2!AB16</f>
        <v>0</v>
      </c>
      <c r="I25" s="13">
        <f>hidden2!AC16</f>
        <v>0</v>
      </c>
      <c r="J25" s="13">
        <f>hidden2!AD16</f>
        <v>0</v>
      </c>
      <c r="K25" s="13">
        <f>hidden2!AE16</f>
        <v>1</v>
      </c>
    </row>
    <row r="26" spans="1:11" x14ac:dyDescent="0.25">
      <c r="A26" s="14" t="str">
        <f>hidden2!A17</f>
        <v>Тамбовская область</v>
      </c>
      <c r="B26" s="13">
        <f>hidden2!V17</f>
        <v>202537</v>
      </c>
      <c r="C26" s="13">
        <f>hidden2!W17</f>
        <v>2713</v>
      </c>
      <c r="D26" s="13">
        <f>hidden2!X17</f>
        <v>2713</v>
      </c>
      <c r="E26" s="13">
        <f>hidden2!Y17</f>
        <v>0</v>
      </c>
      <c r="F26" s="13">
        <f>hidden2!Z17</f>
        <v>0</v>
      </c>
      <c r="G26" s="13">
        <f>hidden2!AA17</f>
        <v>196259</v>
      </c>
      <c r="H26" s="13">
        <f>hidden2!AB17</f>
        <v>0</v>
      </c>
      <c r="I26" s="13">
        <f>hidden2!AC17</f>
        <v>0</v>
      </c>
      <c r="J26" s="13">
        <f>hidden2!AD17</f>
        <v>0</v>
      </c>
      <c r="K26" s="13">
        <f>hidden2!AE17</f>
        <v>0</v>
      </c>
    </row>
    <row r="27" spans="1:11" x14ac:dyDescent="0.25">
      <c r="A27" s="14" t="str">
        <f>hidden2!A18</f>
        <v>Тверская область</v>
      </c>
      <c r="B27" s="13">
        <f>hidden2!V18</f>
        <v>3767</v>
      </c>
      <c r="C27" s="13">
        <f>hidden2!W18</f>
        <v>0</v>
      </c>
      <c r="D27" s="13">
        <f>hidden2!X18</f>
        <v>0</v>
      </c>
      <c r="E27" s="13">
        <f>hidden2!Y18</f>
        <v>0</v>
      </c>
      <c r="F27" s="13">
        <f>hidden2!Z18</f>
        <v>0</v>
      </c>
      <c r="G27" s="13">
        <f>hidden2!AA18</f>
        <v>0</v>
      </c>
      <c r="H27" s="13">
        <f>hidden2!AB18</f>
        <v>0</v>
      </c>
      <c r="I27" s="13">
        <f>hidden2!AC18</f>
        <v>0</v>
      </c>
      <c r="J27" s="13">
        <f>hidden2!AD18</f>
        <v>0</v>
      </c>
      <c r="K27" s="13">
        <f>hidden2!AE18</f>
        <v>0</v>
      </c>
    </row>
    <row r="28" spans="1:11" x14ac:dyDescent="0.25">
      <c r="A28" s="14" t="str">
        <f>hidden2!A19</f>
        <v>Тульская область</v>
      </c>
      <c r="B28" s="13">
        <f>hidden2!V19</f>
        <v>61345</v>
      </c>
      <c r="C28" s="13">
        <f>hidden2!W19</f>
        <v>0</v>
      </c>
      <c r="D28" s="13">
        <f>hidden2!X19</f>
        <v>0</v>
      </c>
      <c r="E28" s="13">
        <f>hidden2!Y19</f>
        <v>0</v>
      </c>
      <c r="F28" s="13">
        <f>hidden2!Z19</f>
        <v>0</v>
      </c>
      <c r="G28" s="13">
        <f>hidden2!AA19</f>
        <v>0</v>
      </c>
      <c r="H28" s="13">
        <f>hidden2!AB19</f>
        <v>13</v>
      </c>
      <c r="I28" s="13">
        <f>hidden2!AC19</f>
        <v>0</v>
      </c>
      <c r="J28" s="13">
        <f>hidden2!AD19</f>
        <v>13</v>
      </c>
      <c r="K28" s="13">
        <f>hidden2!AE19</f>
        <v>0</v>
      </c>
    </row>
    <row r="29" spans="1:11" x14ac:dyDescent="0.25">
      <c r="A29" s="14" t="str">
        <f>hidden2!A20</f>
        <v>Ярославская область</v>
      </c>
      <c r="B29" s="13">
        <f>hidden2!V20</f>
        <v>3652230</v>
      </c>
      <c r="C29" s="13">
        <f>hidden2!W20</f>
        <v>0</v>
      </c>
      <c r="D29" s="13">
        <f>hidden2!X20</f>
        <v>0</v>
      </c>
      <c r="E29" s="13">
        <f>hidden2!Y20</f>
        <v>0</v>
      </c>
      <c r="F29" s="13">
        <f>hidden2!Z20</f>
        <v>0</v>
      </c>
      <c r="G29" s="13">
        <f>hidden2!AA20</f>
        <v>434</v>
      </c>
      <c r="H29" s="13">
        <f>hidden2!AB20</f>
        <v>303054</v>
      </c>
      <c r="I29" s="13">
        <f>hidden2!AC20</f>
        <v>0</v>
      </c>
      <c r="J29" s="13">
        <f>hidden2!AD20</f>
        <v>303054</v>
      </c>
      <c r="K29" s="13">
        <f>hidden2!AE20</f>
        <v>0</v>
      </c>
    </row>
    <row r="30" spans="1:11" x14ac:dyDescent="0.25">
      <c r="A30" s="14" t="str">
        <f>hidden2!A21</f>
        <v>город Москва</v>
      </c>
      <c r="B30" s="13">
        <f>hidden2!V21</f>
        <v>2591288</v>
      </c>
      <c r="C30" s="13">
        <f>hidden2!W21</f>
        <v>11893</v>
      </c>
      <c r="D30" s="13">
        <f>hidden2!X21</f>
        <v>11893</v>
      </c>
      <c r="E30" s="13">
        <f>hidden2!Y21</f>
        <v>0</v>
      </c>
      <c r="F30" s="13">
        <f>hidden2!Z21</f>
        <v>5</v>
      </c>
      <c r="G30" s="13">
        <f>hidden2!AA21</f>
        <v>33804</v>
      </c>
      <c r="H30" s="13">
        <f>hidden2!AB21</f>
        <v>1156</v>
      </c>
      <c r="I30" s="13">
        <f>hidden2!AC21</f>
        <v>1156</v>
      </c>
      <c r="J30" s="13">
        <f>hidden2!AD21</f>
        <v>0</v>
      </c>
      <c r="K30" s="13">
        <f>hidden2!AE21</f>
        <v>12</v>
      </c>
    </row>
    <row r="31" spans="1:11" x14ac:dyDescent="0.25">
      <c r="A31" s="14" t="str">
        <f>hidden2!A22</f>
        <v>СЕВЕРО-ЗАПАДНЫЙ ФЕДЕРАЛЬНЫЙ ОКРУГ</v>
      </c>
      <c r="B31" s="13">
        <f>hidden2!V22</f>
        <v>598793</v>
      </c>
      <c r="C31" s="13">
        <f>hidden2!W22</f>
        <v>343851</v>
      </c>
      <c r="D31" s="13">
        <f>hidden2!X22</f>
        <v>150894</v>
      </c>
      <c r="E31" s="13">
        <f>hidden2!Y22</f>
        <v>192957</v>
      </c>
      <c r="F31" s="13">
        <f>hidden2!Z22</f>
        <v>1</v>
      </c>
      <c r="G31" s="13">
        <f>hidden2!AA22</f>
        <v>9497</v>
      </c>
      <c r="H31" s="13">
        <f>hidden2!AB22</f>
        <v>477</v>
      </c>
      <c r="I31" s="13">
        <f>hidden2!AC22</f>
        <v>183</v>
      </c>
      <c r="J31" s="13">
        <f>hidden2!AD22</f>
        <v>294</v>
      </c>
      <c r="K31" s="13">
        <f>hidden2!AE22</f>
        <v>3</v>
      </c>
    </row>
    <row r="32" spans="1:11" x14ac:dyDescent="0.25">
      <c r="A32" s="14" t="str">
        <f>hidden2!A23</f>
        <v>Республика Карелия</v>
      </c>
      <c r="B32" s="13">
        <f>hidden2!V23</f>
        <v>24198</v>
      </c>
      <c r="C32" s="13">
        <f>hidden2!W23</f>
        <v>0</v>
      </c>
      <c r="D32" s="13">
        <f>hidden2!X23</f>
        <v>0</v>
      </c>
      <c r="E32" s="13">
        <f>hidden2!Y23</f>
        <v>0</v>
      </c>
      <c r="F32" s="13">
        <f>hidden2!Z23</f>
        <v>0</v>
      </c>
      <c r="G32" s="13">
        <f>hidden2!AA23</f>
        <v>0</v>
      </c>
      <c r="H32" s="13">
        <f>hidden2!AB23</f>
        <v>15</v>
      </c>
      <c r="I32" s="13">
        <f>hidden2!AC23</f>
        <v>15</v>
      </c>
      <c r="J32" s="13">
        <f>hidden2!AD23</f>
        <v>0</v>
      </c>
      <c r="K32" s="13">
        <f>hidden2!AE23</f>
        <v>0</v>
      </c>
    </row>
    <row r="33" spans="1:11" x14ac:dyDescent="0.25">
      <c r="A33" s="14" t="str">
        <f>hidden2!A24</f>
        <v>Республика Коми</v>
      </c>
      <c r="B33" s="13">
        <f>hidden2!V24</f>
        <v>48</v>
      </c>
      <c r="C33" s="13">
        <f>hidden2!W24</f>
        <v>0</v>
      </c>
      <c r="D33" s="13">
        <f>hidden2!X24</f>
        <v>0</v>
      </c>
      <c r="E33" s="13">
        <f>hidden2!Y24</f>
        <v>0</v>
      </c>
      <c r="F33" s="13">
        <f>hidden2!Z24</f>
        <v>0</v>
      </c>
      <c r="G33" s="13">
        <f>hidden2!AA24</f>
        <v>0</v>
      </c>
      <c r="H33" s="13">
        <f>hidden2!AB24</f>
        <v>0</v>
      </c>
      <c r="I33" s="13">
        <f>hidden2!AC24</f>
        <v>0</v>
      </c>
      <c r="J33" s="13">
        <f>hidden2!AD24</f>
        <v>0</v>
      </c>
      <c r="K33" s="13">
        <f>hidden2!AE24</f>
        <v>0</v>
      </c>
    </row>
    <row r="34" spans="1:11" x14ac:dyDescent="0.25">
      <c r="A34" s="14" t="str">
        <f>hidden2!A25</f>
        <v>Архангельская область</v>
      </c>
      <c r="B34" s="13">
        <f>hidden2!V25</f>
        <v>245</v>
      </c>
      <c r="C34" s="13">
        <f>hidden2!W25</f>
        <v>91</v>
      </c>
      <c r="D34" s="13">
        <f>hidden2!X25</f>
        <v>0</v>
      </c>
      <c r="E34" s="13">
        <f>hidden2!Y25</f>
        <v>91</v>
      </c>
      <c r="F34" s="13">
        <f>hidden2!Z25</f>
        <v>1</v>
      </c>
      <c r="G34" s="13">
        <f>hidden2!AA25</f>
        <v>0</v>
      </c>
      <c r="H34" s="13">
        <f>hidden2!AB25</f>
        <v>0</v>
      </c>
      <c r="I34" s="13">
        <f>hidden2!AC25</f>
        <v>0</v>
      </c>
      <c r="J34" s="13">
        <f>hidden2!AD25</f>
        <v>0</v>
      </c>
      <c r="K34" s="13">
        <f>hidden2!AE25</f>
        <v>0</v>
      </c>
    </row>
    <row r="35" spans="1:11" x14ac:dyDescent="0.25">
      <c r="A35" s="14" t="str">
        <f>hidden2!A26</f>
        <v>Вологодская область</v>
      </c>
      <c r="B35" s="13">
        <f>hidden2!V26</f>
        <v>654</v>
      </c>
      <c r="C35" s="13">
        <f>hidden2!W26</f>
        <v>0</v>
      </c>
      <c r="D35" s="13">
        <f>hidden2!X26</f>
        <v>0</v>
      </c>
      <c r="E35" s="13">
        <f>hidden2!Y26</f>
        <v>0</v>
      </c>
      <c r="F35" s="13">
        <f>hidden2!Z26</f>
        <v>0</v>
      </c>
      <c r="G35" s="13">
        <f>hidden2!AA26</f>
        <v>0</v>
      </c>
      <c r="H35" s="13">
        <f>hidden2!AB26</f>
        <v>2</v>
      </c>
      <c r="I35" s="13">
        <f>hidden2!AC26</f>
        <v>2</v>
      </c>
      <c r="J35" s="13">
        <f>hidden2!AD26</f>
        <v>0</v>
      </c>
      <c r="K35" s="13">
        <f>hidden2!AE26</f>
        <v>0</v>
      </c>
    </row>
    <row r="36" spans="1:11" x14ac:dyDescent="0.25">
      <c r="A36" s="14" t="str">
        <f>hidden2!A27</f>
        <v>Калининградская область</v>
      </c>
      <c r="B36" s="13">
        <f>hidden2!V27</f>
        <v>71743</v>
      </c>
      <c r="C36" s="13">
        <f>hidden2!W27</f>
        <v>10933</v>
      </c>
      <c r="D36" s="13">
        <f>hidden2!X27</f>
        <v>10933</v>
      </c>
      <c r="E36" s="13">
        <f>hidden2!Y27</f>
        <v>0</v>
      </c>
      <c r="F36" s="13">
        <f>hidden2!Z27</f>
        <v>0</v>
      </c>
      <c r="G36" s="13">
        <f>hidden2!AA27</f>
        <v>9497</v>
      </c>
      <c r="H36" s="13">
        <f>hidden2!AB27</f>
        <v>108</v>
      </c>
      <c r="I36" s="13">
        <f>hidden2!AC27</f>
        <v>36</v>
      </c>
      <c r="J36" s="13">
        <f>hidden2!AD27</f>
        <v>72</v>
      </c>
      <c r="K36" s="13">
        <f>hidden2!AE27</f>
        <v>3</v>
      </c>
    </row>
    <row r="37" spans="1:11" x14ac:dyDescent="0.25">
      <c r="A37" s="14" t="str">
        <f>hidden2!A28</f>
        <v>Ленинградская область</v>
      </c>
      <c r="B37" s="13">
        <f>hidden2!V28</f>
        <v>156590</v>
      </c>
      <c r="C37" s="13">
        <f>hidden2!W28</f>
        <v>0</v>
      </c>
      <c r="D37" s="13">
        <f>hidden2!X28</f>
        <v>0</v>
      </c>
      <c r="E37" s="13">
        <f>hidden2!Y28</f>
        <v>0</v>
      </c>
      <c r="F37" s="13">
        <f>hidden2!Z28</f>
        <v>0</v>
      </c>
      <c r="G37" s="13">
        <f>hidden2!AA28</f>
        <v>0</v>
      </c>
      <c r="H37" s="13">
        <f>hidden2!AB28</f>
        <v>102</v>
      </c>
      <c r="I37" s="13">
        <f>hidden2!AC28</f>
        <v>102</v>
      </c>
      <c r="J37" s="13">
        <f>hidden2!AD28</f>
        <v>0</v>
      </c>
      <c r="K37" s="13">
        <f>hidden2!AE28</f>
        <v>0</v>
      </c>
    </row>
    <row r="38" spans="1:11" x14ac:dyDescent="0.25">
      <c r="A38" s="14" t="str">
        <f>hidden2!A29</f>
        <v>Мурманская область</v>
      </c>
      <c r="B38" s="13">
        <f>hidden2!V29</f>
        <v>3288</v>
      </c>
      <c r="C38" s="13">
        <f>hidden2!W29</f>
        <v>0</v>
      </c>
      <c r="D38" s="13">
        <f>hidden2!X29</f>
        <v>0</v>
      </c>
      <c r="E38" s="13">
        <f>hidden2!Y29</f>
        <v>0</v>
      </c>
      <c r="F38" s="13">
        <f>hidden2!Z29</f>
        <v>0</v>
      </c>
      <c r="G38" s="13">
        <f>hidden2!AA29</f>
        <v>0</v>
      </c>
      <c r="H38" s="13">
        <f>hidden2!AB29</f>
        <v>0</v>
      </c>
      <c r="I38" s="13">
        <f>hidden2!AC29</f>
        <v>0</v>
      </c>
      <c r="J38" s="13">
        <f>hidden2!AD29</f>
        <v>0</v>
      </c>
      <c r="K38" s="13">
        <f>hidden2!AE29</f>
        <v>0</v>
      </c>
    </row>
    <row r="39" spans="1:11" x14ac:dyDescent="0.25">
      <c r="A39" s="14" t="str">
        <f>hidden2!A30</f>
        <v>Новгородская область</v>
      </c>
      <c r="B39" s="13">
        <f>hidden2!V30</f>
        <v>333029</v>
      </c>
      <c r="C39" s="13">
        <f>hidden2!W30</f>
        <v>332827</v>
      </c>
      <c r="D39" s="13">
        <f>hidden2!X30</f>
        <v>139961</v>
      </c>
      <c r="E39" s="13">
        <f>hidden2!Y30</f>
        <v>192866</v>
      </c>
      <c r="F39" s="13">
        <f>hidden2!Z30</f>
        <v>0</v>
      </c>
      <c r="G39" s="13">
        <f>hidden2!AA30</f>
        <v>0</v>
      </c>
      <c r="H39" s="13">
        <f>hidden2!AB30</f>
        <v>28</v>
      </c>
      <c r="I39" s="13">
        <f>hidden2!AC30</f>
        <v>28</v>
      </c>
      <c r="J39" s="13">
        <f>hidden2!AD30</f>
        <v>0</v>
      </c>
      <c r="K39" s="13">
        <f>hidden2!AE30</f>
        <v>0</v>
      </c>
    </row>
    <row r="40" spans="1:11" x14ac:dyDescent="0.25">
      <c r="A40" s="14" t="str">
        <f>hidden2!A31</f>
        <v>Псковская область</v>
      </c>
      <c r="B40" s="13">
        <f>hidden2!V31</f>
        <v>44</v>
      </c>
      <c r="C40" s="13">
        <f>hidden2!W31</f>
        <v>0</v>
      </c>
      <c r="D40" s="13">
        <f>hidden2!X31</f>
        <v>0</v>
      </c>
      <c r="E40" s="13">
        <f>hidden2!Y31</f>
        <v>0</v>
      </c>
      <c r="F40" s="13">
        <f>hidden2!Z31</f>
        <v>0</v>
      </c>
      <c r="G40" s="13">
        <f>hidden2!AA31</f>
        <v>0</v>
      </c>
      <c r="H40" s="13">
        <f>hidden2!AB31</f>
        <v>0</v>
      </c>
      <c r="I40" s="13">
        <f>hidden2!AC31</f>
        <v>0</v>
      </c>
      <c r="J40" s="13">
        <f>hidden2!AD31</f>
        <v>0</v>
      </c>
      <c r="K40" s="13">
        <f>hidden2!AE31</f>
        <v>0</v>
      </c>
    </row>
    <row r="41" spans="1:11" x14ac:dyDescent="0.25">
      <c r="A41" s="14" t="str">
        <f>hidden2!A32</f>
        <v>город Санкт-Петербург</v>
      </c>
      <c r="B41" s="13">
        <f>hidden2!V32</f>
        <v>8935</v>
      </c>
      <c r="C41" s="13">
        <f>hidden2!W32</f>
        <v>0</v>
      </c>
      <c r="D41" s="13">
        <f>hidden2!X32</f>
        <v>0</v>
      </c>
      <c r="E41" s="13">
        <f>hidden2!Y32</f>
        <v>0</v>
      </c>
      <c r="F41" s="13">
        <f>hidden2!Z32</f>
        <v>0</v>
      </c>
      <c r="G41" s="13">
        <f>hidden2!AA32</f>
        <v>0</v>
      </c>
      <c r="H41" s="13">
        <f>hidden2!AB32</f>
        <v>222</v>
      </c>
      <c r="I41" s="13">
        <f>hidden2!AC32</f>
        <v>0</v>
      </c>
      <c r="J41" s="13">
        <f>hidden2!AD32</f>
        <v>222</v>
      </c>
      <c r="K41" s="13">
        <f>hidden2!AE32</f>
        <v>0</v>
      </c>
    </row>
    <row r="42" spans="1:11" x14ac:dyDescent="0.25">
      <c r="A42" s="14" t="str">
        <f>hidden2!A33</f>
        <v>Ненецкий АО</v>
      </c>
      <c r="B42" s="13">
        <f>hidden2!V33</f>
        <v>19</v>
      </c>
      <c r="C42" s="13">
        <f>hidden2!W33</f>
        <v>0</v>
      </c>
      <c r="D42" s="13">
        <f>hidden2!X33</f>
        <v>0</v>
      </c>
      <c r="E42" s="13">
        <f>hidden2!Y33</f>
        <v>0</v>
      </c>
      <c r="F42" s="13">
        <f>hidden2!Z33</f>
        <v>0</v>
      </c>
      <c r="G42" s="13">
        <f>hidden2!AA33</f>
        <v>0</v>
      </c>
      <c r="H42" s="13">
        <f>hidden2!AB33</f>
        <v>0</v>
      </c>
      <c r="I42" s="13">
        <f>hidden2!AC33</f>
        <v>0</v>
      </c>
      <c r="J42" s="13">
        <f>hidden2!AD33</f>
        <v>0</v>
      </c>
      <c r="K42" s="13">
        <f>hidden2!AE33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hidden2!V34</f>
        <v>12814827</v>
      </c>
      <c r="C43" s="13">
        <f>hidden2!W34</f>
        <v>229125</v>
      </c>
      <c r="D43" s="13">
        <f>hidden2!X34</f>
        <v>228925</v>
      </c>
      <c r="E43" s="13">
        <f>hidden2!Y34</f>
        <v>0</v>
      </c>
      <c r="F43" s="13">
        <f>hidden2!Z34</f>
        <v>1</v>
      </c>
      <c r="G43" s="13">
        <f>hidden2!AA34</f>
        <v>20</v>
      </c>
      <c r="H43" s="13">
        <f>hidden2!AB34</f>
        <v>12863</v>
      </c>
      <c r="I43" s="13">
        <f>hidden2!AC34</f>
        <v>11766</v>
      </c>
      <c r="J43" s="13">
        <f>hidden2!AD34</f>
        <v>1097</v>
      </c>
      <c r="K43" s="13">
        <f>hidden2!AE34</f>
        <v>14</v>
      </c>
    </row>
    <row r="44" spans="1:11" x14ac:dyDescent="0.25">
      <c r="A44" s="14" t="str">
        <f>hidden2!A35</f>
        <v>Республика Дагестан</v>
      </c>
      <c r="B44" s="13">
        <f>hidden2!V35</f>
        <v>140351</v>
      </c>
      <c r="C44" s="13">
        <f>hidden2!W35</f>
        <v>2</v>
      </c>
      <c r="D44" s="13">
        <f>hidden2!X35</f>
        <v>2</v>
      </c>
      <c r="E44" s="13">
        <f>hidden2!Y35</f>
        <v>0</v>
      </c>
      <c r="F44" s="13">
        <f>hidden2!Z35</f>
        <v>0</v>
      </c>
      <c r="G44" s="13">
        <f>hidden2!AA35</f>
        <v>5</v>
      </c>
      <c r="H44" s="13">
        <f>hidden2!AB35</f>
        <v>417</v>
      </c>
      <c r="I44" s="13">
        <f>hidden2!AC35</f>
        <v>323</v>
      </c>
      <c r="J44" s="13">
        <f>hidden2!AD35</f>
        <v>94</v>
      </c>
      <c r="K44" s="13">
        <f>hidden2!AE35</f>
        <v>0</v>
      </c>
    </row>
    <row r="45" spans="1:11" x14ac:dyDescent="0.25">
      <c r="A45" s="14" t="str">
        <f>hidden2!A36</f>
        <v>Республика Ингушетия</v>
      </c>
      <c r="B45" s="13">
        <f>hidden2!V36</f>
        <v>1126</v>
      </c>
      <c r="C45" s="13">
        <f>hidden2!W36</f>
        <v>0</v>
      </c>
      <c r="D45" s="13">
        <f>hidden2!X36</f>
        <v>0</v>
      </c>
      <c r="E45" s="13">
        <f>hidden2!Y36</f>
        <v>0</v>
      </c>
      <c r="F45" s="13">
        <f>hidden2!Z36</f>
        <v>0</v>
      </c>
      <c r="G45" s="13">
        <f>hidden2!AA36</f>
        <v>0</v>
      </c>
      <c r="H45" s="13">
        <f>hidden2!AB36</f>
        <v>1003</v>
      </c>
      <c r="I45" s="13">
        <f>hidden2!AC36</f>
        <v>0</v>
      </c>
      <c r="J45" s="13">
        <f>hidden2!AD36</f>
        <v>1003</v>
      </c>
      <c r="K45" s="13">
        <f>hidden2!AE36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hidden2!V37</f>
        <v>11427512</v>
      </c>
      <c r="C46" s="13">
        <f>hidden2!W37</f>
        <v>157673</v>
      </c>
      <c r="D46" s="13">
        <f>hidden2!X37</f>
        <v>157673</v>
      </c>
      <c r="E46" s="13">
        <f>hidden2!Y37</f>
        <v>0</v>
      </c>
      <c r="F46" s="13">
        <f>hidden2!Z37</f>
        <v>0</v>
      </c>
      <c r="G46" s="13">
        <f>hidden2!AA37</f>
        <v>3</v>
      </c>
      <c r="H46" s="13">
        <f>hidden2!AB37</f>
        <v>38</v>
      </c>
      <c r="I46" s="13">
        <f>hidden2!AC37</f>
        <v>38</v>
      </c>
      <c r="J46" s="13">
        <f>hidden2!AD37</f>
        <v>0</v>
      </c>
      <c r="K46" s="13">
        <f>hidden2!AE37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hidden2!V38</f>
        <v>95</v>
      </c>
      <c r="C47" s="13">
        <f>hidden2!W38</f>
        <v>0</v>
      </c>
      <c r="D47" s="13">
        <f>hidden2!X38</f>
        <v>0</v>
      </c>
      <c r="E47" s="13">
        <f>hidden2!Y38</f>
        <v>0</v>
      </c>
      <c r="F47" s="13">
        <f>hidden2!Z38</f>
        <v>0</v>
      </c>
      <c r="G47" s="13">
        <f>hidden2!AA38</f>
        <v>0</v>
      </c>
      <c r="H47" s="13">
        <f>hidden2!AB38</f>
        <v>0</v>
      </c>
      <c r="I47" s="13">
        <f>hidden2!AC38</f>
        <v>0</v>
      </c>
      <c r="J47" s="13">
        <f>hidden2!AD38</f>
        <v>0</v>
      </c>
      <c r="K47" s="13">
        <f>hidden2!AE38</f>
        <v>13</v>
      </c>
    </row>
    <row r="48" spans="1:11" x14ac:dyDescent="0.25">
      <c r="A48" s="14" t="str">
        <f>hidden2!A39</f>
        <v>Республика Северная Осетия-Алания</v>
      </c>
      <c r="B48" s="13">
        <f>hidden2!V39</f>
        <v>857790</v>
      </c>
      <c r="C48" s="13">
        <f>hidden2!W39</f>
        <v>17515</v>
      </c>
      <c r="D48" s="13">
        <f>hidden2!X39</f>
        <v>17515</v>
      </c>
      <c r="E48" s="13">
        <f>hidden2!Y39</f>
        <v>0</v>
      </c>
      <c r="F48" s="13">
        <f>hidden2!Z39</f>
        <v>1</v>
      </c>
      <c r="G48" s="13">
        <f>hidden2!AA39</f>
        <v>12</v>
      </c>
      <c r="H48" s="13">
        <f>hidden2!AB39</f>
        <v>0</v>
      </c>
      <c r="I48" s="13">
        <f>hidden2!AC39</f>
        <v>0</v>
      </c>
      <c r="J48" s="13">
        <f>hidden2!AD39</f>
        <v>0</v>
      </c>
      <c r="K48" s="13">
        <f>hidden2!AE39</f>
        <v>0</v>
      </c>
    </row>
    <row r="49" spans="1:11" x14ac:dyDescent="0.25">
      <c r="A49" s="14" t="str">
        <f>hidden2!A40</f>
        <v>Чеченская Республика</v>
      </c>
      <c r="B49" s="13">
        <f>hidden2!V40</f>
        <v>206</v>
      </c>
      <c r="C49" s="13">
        <f>hidden2!W40</f>
        <v>200</v>
      </c>
      <c r="D49" s="13">
        <f>hidden2!X40</f>
        <v>0</v>
      </c>
      <c r="E49" s="13">
        <f>hidden2!Y40</f>
        <v>0</v>
      </c>
      <c r="F49" s="13">
        <f>hidden2!Z40</f>
        <v>0</v>
      </c>
      <c r="G49" s="13">
        <f>hidden2!AA40</f>
        <v>0</v>
      </c>
      <c r="H49" s="13">
        <f>hidden2!AB40</f>
        <v>5</v>
      </c>
      <c r="I49" s="13">
        <f>hidden2!AC40</f>
        <v>5</v>
      </c>
      <c r="J49" s="13">
        <f>hidden2!AD40</f>
        <v>0</v>
      </c>
      <c r="K49" s="13">
        <f>hidden2!AE40</f>
        <v>1</v>
      </c>
    </row>
    <row r="50" spans="1:11" x14ac:dyDescent="0.25">
      <c r="A50" s="14" t="str">
        <f>hidden2!A41</f>
        <v>Ставропольский край</v>
      </c>
      <c r="B50" s="13">
        <f>hidden2!V41</f>
        <v>387747</v>
      </c>
      <c r="C50" s="13">
        <f>hidden2!W41</f>
        <v>53735</v>
      </c>
      <c r="D50" s="13">
        <f>hidden2!X41</f>
        <v>53735</v>
      </c>
      <c r="E50" s="13">
        <f>hidden2!Y41</f>
        <v>0</v>
      </c>
      <c r="F50" s="13">
        <f>hidden2!Z41</f>
        <v>0</v>
      </c>
      <c r="G50" s="13">
        <f>hidden2!AA41</f>
        <v>0</v>
      </c>
      <c r="H50" s="13">
        <f>hidden2!AB41</f>
        <v>11400</v>
      </c>
      <c r="I50" s="13">
        <f>hidden2!AC41</f>
        <v>11400</v>
      </c>
      <c r="J50" s="13">
        <f>hidden2!AD41</f>
        <v>0</v>
      </c>
      <c r="K50" s="13">
        <f>hidden2!AE41</f>
        <v>0</v>
      </c>
    </row>
    <row r="51" spans="1:11" x14ac:dyDescent="0.25">
      <c r="A51" s="14" t="str">
        <f>hidden2!A42</f>
        <v>ЮЖНЫЙ ФЕДЕРАЛЬНЫЙ ОКРУГ</v>
      </c>
      <c r="B51" s="13">
        <f>hidden2!V42</f>
        <v>145803</v>
      </c>
      <c r="C51" s="13">
        <f>hidden2!W42</f>
        <v>968</v>
      </c>
      <c r="D51" s="13">
        <f>hidden2!X42</f>
        <v>967</v>
      </c>
      <c r="E51" s="13">
        <f>hidden2!Y42</f>
        <v>1</v>
      </c>
      <c r="F51" s="13">
        <f>hidden2!Z42</f>
        <v>380</v>
      </c>
      <c r="G51" s="13">
        <f>hidden2!AA42</f>
        <v>22</v>
      </c>
      <c r="H51" s="13">
        <f>hidden2!AB42</f>
        <v>315</v>
      </c>
      <c r="I51" s="13">
        <f>hidden2!AC42</f>
        <v>34</v>
      </c>
      <c r="J51" s="13">
        <f>hidden2!AD42</f>
        <v>281</v>
      </c>
      <c r="K51" s="13">
        <f>hidden2!AE42</f>
        <v>194</v>
      </c>
    </row>
    <row r="52" spans="1:11" x14ac:dyDescent="0.25">
      <c r="A52" s="14" t="str">
        <f>hidden2!A43</f>
        <v>Республика Адыгея</v>
      </c>
      <c r="B52" s="13">
        <f>hidden2!V43</f>
        <v>639</v>
      </c>
      <c r="C52" s="13">
        <f>hidden2!W43</f>
        <v>0</v>
      </c>
      <c r="D52" s="13">
        <f>hidden2!X43</f>
        <v>0</v>
      </c>
      <c r="E52" s="13">
        <f>hidden2!Y43</f>
        <v>0</v>
      </c>
      <c r="F52" s="13">
        <f>hidden2!Z43</f>
        <v>0</v>
      </c>
      <c r="G52" s="13">
        <f>hidden2!AA43</f>
        <v>0</v>
      </c>
      <c r="H52" s="13">
        <f>hidden2!AB43</f>
        <v>284</v>
      </c>
      <c r="I52" s="13">
        <f>hidden2!AC43</f>
        <v>4</v>
      </c>
      <c r="J52" s="13">
        <f>hidden2!AD43</f>
        <v>280</v>
      </c>
      <c r="K52" s="13">
        <f>hidden2!AE43</f>
        <v>0</v>
      </c>
    </row>
    <row r="53" spans="1:11" x14ac:dyDescent="0.25">
      <c r="A53" s="14" t="str">
        <f>hidden2!A44</f>
        <v>Республика Калмыкия</v>
      </c>
      <c r="B53" s="13">
        <f>hidden2!V44</f>
        <v>79</v>
      </c>
      <c r="C53" s="13">
        <f>hidden2!W44</f>
        <v>0</v>
      </c>
      <c r="D53" s="13">
        <f>hidden2!X44</f>
        <v>0</v>
      </c>
      <c r="E53" s="13">
        <f>hidden2!Y44</f>
        <v>0</v>
      </c>
      <c r="F53" s="13">
        <f>hidden2!Z44</f>
        <v>0</v>
      </c>
      <c r="G53" s="13">
        <f>hidden2!AA44</f>
        <v>0</v>
      </c>
      <c r="H53" s="13">
        <f>hidden2!AB44</f>
        <v>20</v>
      </c>
      <c r="I53" s="13">
        <f>hidden2!AC44</f>
        <v>20</v>
      </c>
      <c r="J53" s="13">
        <f>hidden2!AD44</f>
        <v>0</v>
      </c>
      <c r="K53" s="13">
        <f>hidden2!AE44</f>
        <v>0</v>
      </c>
    </row>
    <row r="54" spans="1:11" x14ac:dyDescent="0.25">
      <c r="A54" s="14" t="str">
        <f>hidden2!A45</f>
        <v>Республика Крым</v>
      </c>
      <c r="B54" s="13">
        <f>hidden2!V45</f>
        <v>1938</v>
      </c>
      <c r="C54" s="13">
        <f>hidden2!W45</f>
        <v>0</v>
      </c>
      <c r="D54" s="13">
        <f>hidden2!X45</f>
        <v>0</v>
      </c>
      <c r="E54" s="13">
        <f>hidden2!Y45</f>
        <v>0</v>
      </c>
      <c r="F54" s="13">
        <f>hidden2!Z45</f>
        <v>0</v>
      </c>
      <c r="G54" s="13">
        <f>hidden2!AA45</f>
        <v>0</v>
      </c>
      <c r="H54" s="13">
        <f>hidden2!AB45</f>
        <v>0</v>
      </c>
      <c r="I54" s="13">
        <f>hidden2!AC45</f>
        <v>0</v>
      </c>
      <c r="J54" s="13">
        <f>hidden2!AD45</f>
        <v>0</v>
      </c>
      <c r="K54" s="13">
        <f>hidden2!AE45</f>
        <v>0</v>
      </c>
    </row>
    <row r="55" spans="1:11" x14ac:dyDescent="0.25">
      <c r="A55" s="14" t="str">
        <f>hidden2!A46</f>
        <v>Краснодарский край</v>
      </c>
      <c r="B55" s="13">
        <f>hidden2!V46</f>
        <v>65199</v>
      </c>
      <c r="C55" s="13">
        <f>hidden2!W46</f>
        <v>967</v>
      </c>
      <c r="D55" s="13">
        <f>hidden2!X46</f>
        <v>967</v>
      </c>
      <c r="E55" s="13">
        <f>hidden2!Y46</f>
        <v>0</v>
      </c>
      <c r="F55" s="13">
        <f>hidden2!Z46</f>
        <v>380</v>
      </c>
      <c r="G55" s="13">
        <f>hidden2!AA46</f>
        <v>0</v>
      </c>
      <c r="H55" s="13">
        <f>hidden2!AB46</f>
        <v>11</v>
      </c>
      <c r="I55" s="13">
        <f>hidden2!AC46</f>
        <v>10</v>
      </c>
      <c r="J55" s="13">
        <f>hidden2!AD46</f>
        <v>1</v>
      </c>
      <c r="K55" s="13">
        <f>hidden2!AE46</f>
        <v>0</v>
      </c>
    </row>
    <row r="56" spans="1:11" x14ac:dyDescent="0.25">
      <c r="A56" s="14" t="str">
        <f>hidden2!A47</f>
        <v>Астраханская область</v>
      </c>
      <c r="B56" s="13">
        <f>hidden2!V47</f>
        <v>11</v>
      </c>
      <c r="C56" s="13">
        <f>hidden2!W47</f>
        <v>1</v>
      </c>
      <c r="D56" s="13">
        <f>hidden2!X47</f>
        <v>0</v>
      </c>
      <c r="E56" s="13">
        <f>hidden2!Y47</f>
        <v>1</v>
      </c>
      <c r="F56" s="13">
        <f>hidden2!Z47</f>
        <v>0</v>
      </c>
      <c r="G56" s="13">
        <f>hidden2!AA47</f>
        <v>0</v>
      </c>
      <c r="H56" s="13">
        <f>hidden2!AB47</f>
        <v>0</v>
      </c>
      <c r="I56" s="13">
        <f>hidden2!AC47</f>
        <v>0</v>
      </c>
      <c r="J56" s="13">
        <f>hidden2!AD47</f>
        <v>0</v>
      </c>
      <c r="K56" s="13">
        <f>hidden2!AE47</f>
        <v>0</v>
      </c>
    </row>
    <row r="57" spans="1:11" x14ac:dyDescent="0.25">
      <c r="A57" s="14" t="str">
        <f>hidden2!A48</f>
        <v>Волгоградская область</v>
      </c>
      <c r="B57" s="13">
        <f>hidden2!V48</f>
        <v>50074</v>
      </c>
      <c r="C57" s="13">
        <f>hidden2!W48</f>
        <v>0</v>
      </c>
      <c r="D57" s="13">
        <f>hidden2!X48</f>
        <v>0</v>
      </c>
      <c r="E57" s="13">
        <f>hidden2!Y48</f>
        <v>0</v>
      </c>
      <c r="F57" s="13">
        <f>hidden2!Z48</f>
        <v>0</v>
      </c>
      <c r="G57" s="13">
        <f>hidden2!AA48</f>
        <v>0</v>
      </c>
      <c r="H57" s="13">
        <f>hidden2!AB48</f>
        <v>0</v>
      </c>
      <c r="I57" s="13">
        <f>hidden2!AC48</f>
        <v>0</v>
      </c>
      <c r="J57" s="13">
        <f>hidden2!AD48</f>
        <v>0</v>
      </c>
      <c r="K57" s="13">
        <f>hidden2!AE48</f>
        <v>0</v>
      </c>
    </row>
    <row r="58" spans="1:11" x14ac:dyDescent="0.25">
      <c r="A58" s="14" t="str">
        <f>hidden2!A49</f>
        <v>Ростовская область</v>
      </c>
      <c r="B58" s="13">
        <f>hidden2!V49</f>
        <v>27863</v>
      </c>
      <c r="C58" s="13">
        <f>hidden2!W49</f>
        <v>0</v>
      </c>
      <c r="D58" s="13">
        <f>hidden2!X49</f>
        <v>0</v>
      </c>
      <c r="E58" s="13">
        <f>hidden2!Y49</f>
        <v>0</v>
      </c>
      <c r="F58" s="13">
        <f>hidden2!Z49</f>
        <v>0</v>
      </c>
      <c r="G58" s="13">
        <f>hidden2!AA49</f>
        <v>22</v>
      </c>
      <c r="H58" s="13">
        <f>hidden2!AB49</f>
        <v>0</v>
      </c>
      <c r="I58" s="13">
        <f>hidden2!AC49</f>
        <v>0</v>
      </c>
      <c r="J58" s="13">
        <f>hidden2!AD49</f>
        <v>0</v>
      </c>
      <c r="K58" s="13">
        <f>hidden2!AE49</f>
        <v>194</v>
      </c>
    </row>
    <row r="59" spans="1:11" x14ac:dyDescent="0.25">
      <c r="A59" s="14" t="str">
        <f>hidden2!A50</f>
        <v>город Севастополь</v>
      </c>
      <c r="B59" s="13">
        <f>hidden2!V50</f>
        <v>0</v>
      </c>
      <c r="C59" s="13">
        <f>hidden2!W50</f>
        <v>0</v>
      </c>
      <c r="D59" s="13">
        <f>hidden2!X50</f>
        <v>0</v>
      </c>
      <c r="E59" s="13">
        <f>hidden2!Y50</f>
        <v>0</v>
      </c>
      <c r="F59" s="13">
        <f>hidden2!Z50</f>
        <v>0</v>
      </c>
      <c r="G59" s="13">
        <f>hidden2!AA50</f>
        <v>0</v>
      </c>
      <c r="H59" s="13">
        <f>hidden2!AB50</f>
        <v>0</v>
      </c>
      <c r="I59" s="13">
        <f>hidden2!AC50</f>
        <v>0</v>
      </c>
      <c r="J59" s="13">
        <f>hidden2!AD50</f>
        <v>0</v>
      </c>
      <c r="K59" s="13">
        <f>hidden2!AE50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hidden2!V51</f>
        <v>1378202</v>
      </c>
      <c r="C60" s="13">
        <f>hidden2!W51</f>
        <v>24155</v>
      </c>
      <c r="D60" s="13">
        <f>hidden2!X51</f>
        <v>8323</v>
      </c>
      <c r="E60" s="13">
        <f>hidden2!Y51</f>
        <v>15832</v>
      </c>
      <c r="F60" s="13">
        <f>hidden2!Z51</f>
        <v>2</v>
      </c>
      <c r="G60" s="13">
        <f>hidden2!AA51</f>
        <v>1</v>
      </c>
      <c r="H60" s="13">
        <f>hidden2!AB51</f>
        <v>2744</v>
      </c>
      <c r="I60" s="13">
        <f>hidden2!AC51</f>
        <v>26</v>
      </c>
      <c r="J60" s="13">
        <f>hidden2!AD51</f>
        <v>2718</v>
      </c>
      <c r="K60" s="13">
        <f>hidden2!AE51</f>
        <v>93</v>
      </c>
    </row>
    <row r="61" spans="1:11" x14ac:dyDescent="0.25">
      <c r="A61" s="14" t="str">
        <f>hidden2!A52</f>
        <v>Республика Башкортостан</v>
      </c>
      <c r="B61" s="13">
        <f>hidden2!V52</f>
        <v>128</v>
      </c>
      <c r="C61" s="13">
        <f>hidden2!W52</f>
        <v>96</v>
      </c>
      <c r="D61" s="13">
        <f>hidden2!X52</f>
        <v>0</v>
      </c>
      <c r="E61" s="13">
        <f>hidden2!Y52</f>
        <v>96</v>
      </c>
      <c r="F61" s="13">
        <f>hidden2!Z52</f>
        <v>0</v>
      </c>
      <c r="G61" s="13">
        <f>hidden2!AA52</f>
        <v>0</v>
      </c>
      <c r="H61" s="13">
        <f>hidden2!AB52</f>
        <v>12</v>
      </c>
      <c r="I61" s="13">
        <f>hidden2!AC52</f>
        <v>11</v>
      </c>
      <c r="J61" s="13">
        <f>hidden2!AD52</f>
        <v>1</v>
      </c>
      <c r="K61" s="13">
        <f>hidden2!AE52</f>
        <v>0</v>
      </c>
    </row>
    <row r="62" spans="1:11" x14ac:dyDescent="0.25">
      <c r="A62" s="14" t="str">
        <f>hidden2!A53</f>
        <v>Республика Марий-Эл</v>
      </c>
      <c r="B62" s="13">
        <f>hidden2!V53</f>
        <v>52615</v>
      </c>
      <c r="C62" s="13">
        <f>hidden2!W53</f>
        <v>6588</v>
      </c>
      <c r="D62" s="13">
        <f>hidden2!X53</f>
        <v>6588</v>
      </c>
      <c r="E62" s="13">
        <f>hidden2!Y53</f>
        <v>0</v>
      </c>
      <c r="F62" s="13">
        <f>hidden2!Z53</f>
        <v>0</v>
      </c>
      <c r="G62" s="13">
        <f>hidden2!AA53</f>
        <v>0</v>
      </c>
      <c r="H62" s="13">
        <f>hidden2!AB53</f>
        <v>0</v>
      </c>
      <c r="I62" s="13">
        <f>hidden2!AC53</f>
        <v>0</v>
      </c>
      <c r="J62" s="13">
        <f>hidden2!AD53</f>
        <v>0</v>
      </c>
      <c r="K62" s="13">
        <f>hidden2!AE53</f>
        <v>0</v>
      </c>
    </row>
    <row r="63" spans="1:11" x14ac:dyDescent="0.25">
      <c r="A63" s="14" t="str">
        <f>hidden2!A54</f>
        <v>Республика Мордовия</v>
      </c>
      <c r="B63" s="13">
        <f>hidden2!V54</f>
        <v>2178</v>
      </c>
      <c r="C63" s="13">
        <f>hidden2!W54</f>
        <v>0</v>
      </c>
      <c r="D63" s="13">
        <f>hidden2!X54</f>
        <v>0</v>
      </c>
      <c r="E63" s="13">
        <f>hidden2!Y54</f>
        <v>0</v>
      </c>
      <c r="F63" s="13">
        <f>hidden2!Z54</f>
        <v>0</v>
      </c>
      <c r="G63" s="13">
        <f>hidden2!AA54</f>
        <v>0</v>
      </c>
      <c r="H63" s="13">
        <f>hidden2!AB54</f>
        <v>0</v>
      </c>
      <c r="I63" s="13">
        <f>hidden2!AC54</f>
        <v>0</v>
      </c>
      <c r="J63" s="13">
        <f>hidden2!AD54</f>
        <v>0</v>
      </c>
      <c r="K63" s="13">
        <f>hidden2!AE54</f>
        <v>0</v>
      </c>
    </row>
    <row r="64" spans="1:11" x14ac:dyDescent="0.25">
      <c r="A64" s="14" t="str">
        <f>hidden2!A55</f>
        <v>Республика Татарстан</v>
      </c>
      <c r="B64" s="13">
        <f>hidden2!V55</f>
        <v>2155</v>
      </c>
      <c r="C64" s="13">
        <f>hidden2!W55</f>
        <v>0</v>
      </c>
      <c r="D64" s="13">
        <f>hidden2!X55</f>
        <v>0</v>
      </c>
      <c r="E64" s="13">
        <f>hidden2!Y55</f>
        <v>0</v>
      </c>
      <c r="F64" s="13">
        <f>hidden2!Z55</f>
        <v>0</v>
      </c>
      <c r="G64" s="13">
        <f>hidden2!AA55</f>
        <v>1</v>
      </c>
      <c r="H64" s="13">
        <f>hidden2!AB55</f>
        <v>2117</v>
      </c>
      <c r="I64" s="13">
        <f>hidden2!AC55</f>
        <v>5</v>
      </c>
      <c r="J64" s="13">
        <f>hidden2!AD55</f>
        <v>2112</v>
      </c>
      <c r="K64" s="13">
        <f>hidden2!AE55</f>
        <v>0</v>
      </c>
    </row>
    <row r="65" spans="1:11" x14ac:dyDescent="0.25">
      <c r="A65" s="14" t="str">
        <f>hidden2!A56</f>
        <v>Удмуртская Республика</v>
      </c>
      <c r="B65" s="13">
        <f>hidden2!V56</f>
        <v>39764</v>
      </c>
      <c r="C65" s="13">
        <f>hidden2!W56</f>
        <v>0</v>
      </c>
      <c r="D65" s="13">
        <f>hidden2!X56</f>
        <v>0</v>
      </c>
      <c r="E65" s="13">
        <f>hidden2!Y56</f>
        <v>0</v>
      </c>
      <c r="F65" s="13">
        <f>hidden2!Z56</f>
        <v>0</v>
      </c>
      <c r="G65" s="13">
        <f>hidden2!AA56</f>
        <v>0</v>
      </c>
      <c r="H65" s="13">
        <f>hidden2!AB56</f>
        <v>0</v>
      </c>
      <c r="I65" s="13">
        <f>hidden2!AC56</f>
        <v>0</v>
      </c>
      <c r="J65" s="13">
        <f>hidden2!AD56</f>
        <v>0</v>
      </c>
      <c r="K65" s="13">
        <f>hidden2!AE56</f>
        <v>0</v>
      </c>
    </row>
    <row r="66" spans="1:11" x14ac:dyDescent="0.25">
      <c r="A66" s="14" t="str">
        <f>hidden2!A57</f>
        <v>Чувашская Республика</v>
      </c>
      <c r="B66" s="13">
        <f>hidden2!V57</f>
        <v>255763</v>
      </c>
      <c r="C66" s="13">
        <f>hidden2!W57</f>
        <v>264</v>
      </c>
      <c r="D66" s="13">
        <f>hidden2!X57</f>
        <v>264</v>
      </c>
      <c r="E66" s="13">
        <f>hidden2!Y57</f>
        <v>0</v>
      </c>
      <c r="F66" s="13">
        <f>hidden2!Z57</f>
        <v>0</v>
      </c>
      <c r="G66" s="13">
        <f>hidden2!AA57</f>
        <v>0</v>
      </c>
      <c r="H66" s="13">
        <f>hidden2!AB57</f>
        <v>0</v>
      </c>
      <c r="I66" s="13">
        <f>hidden2!AC57</f>
        <v>0</v>
      </c>
      <c r="J66" s="13">
        <f>hidden2!AD57</f>
        <v>0</v>
      </c>
      <c r="K66" s="13">
        <f>hidden2!AE57</f>
        <v>0</v>
      </c>
    </row>
    <row r="67" spans="1:11" x14ac:dyDescent="0.25">
      <c r="A67" s="14" t="str">
        <f>hidden2!A58</f>
        <v>Кировская область</v>
      </c>
      <c r="B67" s="13">
        <f>hidden2!V58</f>
        <v>15663</v>
      </c>
      <c r="C67" s="13">
        <f>hidden2!W58</f>
        <v>15660</v>
      </c>
      <c r="D67" s="13">
        <f>hidden2!X58</f>
        <v>0</v>
      </c>
      <c r="E67" s="13">
        <f>hidden2!Y58</f>
        <v>15660</v>
      </c>
      <c r="F67" s="13">
        <f>hidden2!Z58</f>
        <v>0</v>
      </c>
      <c r="G67" s="13">
        <f>hidden2!AA58</f>
        <v>0</v>
      </c>
      <c r="H67" s="13">
        <f>hidden2!AB58</f>
        <v>2</v>
      </c>
      <c r="I67" s="13">
        <f>hidden2!AC58</f>
        <v>2</v>
      </c>
      <c r="J67" s="13">
        <f>hidden2!AD58</f>
        <v>0</v>
      </c>
      <c r="K67" s="13">
        <f>hidden2!AE58</f>
        <v>0</v>
      </c>
    </row>
    <row r="68" spans="1:11" x14ac:dyDescent="0.25">
      <c r="A68" s="14" t="str">
        <f>hidden2!A59</f>
        <v>Нижегородская область</v>
      </c>
      <c r="B68" s="13">
        <f>hidden2!V59</f>
        <v>5987</v>
      </c>
      <c r="C68" s="13">
        <f>hidden2!W59</f>
        <v>468</v>
      </c>
      <c r="D68" s="13">
        <f>hidden2!X59</f>
        <v>392</v>
      </c>
      <c r="E68" s="13">
        <f>hidden2!Y59</f>
        <v>76</v>
      </c>
      <c r="F68" s="13">
        <f>hidden2!Z59</f>
        <v>0</v>
      </c>
      <c r="G68" s="13">
        <f>hidden2!AA59</f>
        <v>0</v>
      </c>
      <c r="H68" s="13">
        <f>hidden2!AB59</f>
        <v>0</v>
      </c>
      <c r="I68" s="13">
        <f>hidden2!AC59</f>
        <v>0</v>
      </c>
      <c r="J68" s="13">
        <f>hidden2!AD59</f>
        <v>0</v>
      </c>
      <c r="K68" s="13">
        <f>hidden2!AE59</f>
        <v>12</v>
      </c>
    </row>
    <row r="69" spans="1:11" x14ac:dyDescent="0.25">
      <c r="A69" s="14" t="str">
        <f>hidden2!A60</f>
        <v>Оренбургская область</v>
      </c>
      <c r="B69" s="13">
        <f>hidden2!V60</f>
        <v>5015</v>
      </c>
      <c r="C69" s="13">
        <f>hidden2!W60</f>
        <v>0</v>
      </c>
      <c r="D69" s="13">
        <f>hidden2!X60</f>
        <v>0</v>
      </c>
      <c r="E69" s="13">
        <f>hidden2!Y60</f>
        <v>0</v>
      </c>
      <c r="F69" s="13">
        <f>hidden2!Z60</f>
        <v>0</v>
      </c>
      <c r="G69" s="13">
        <f>hidden2!AA60</f>
        <v>0</v>
      </c>
      <c r="H69" s="13">
        <f>hidden2!AB60</f>
        <v>0</v>
      </c>
      <c r="I69" s="13">
        <f>hidden2!AC60</f>
        <v>0</v>
      </c>
      <c r="J69" s="13">
        <f>hidden2!AD60</f>
        <v>0</v>
      </c>
      <c r="K69" s="13">
        <f>hidden2!AE60</f>
        <v>0</v>
      </c>
    </row>
    <row r="70" spans="1:11" x14ac:dyDescent="0.25">
      <c r="A70" s="14" t="str">
        <f>hidden2!A61</f>
        <v>Пензенская область</v>
      </c>
      <c r="B70" s="13">
        <f>hidden2!V61</f>
        <v>7712</v>
      </c>
      <c r="C70" s="13">
        <f>hidden2!W61</f>
        <v>0</v>
      </c>
      <c r="D70" s="13">
        <f>hidden2!X61</f>
        <v>0</v>
      </c>
      <c r="E70" s="13">
        <f>hidden2!Y61</f>
        <v>0</v>
      </c>
      <c r="F70" s="13">
        <f>hidden2!Z61</f>
        <v>0</v>
      </c>
      <c r="G70" s="13">
        <f>hidden2!AA61</f>
        <v>0</v>
      </c>
      <c r="H70" s="13">
        <f>hidden2!AB61</f>
        <v>0</v>
      </c>
      <c r="I70" s="13">
        <f>hidden2!AC61</f>
        <v>0</v>
      </c>
      <c r="J70" s="13">
        <f>hidden2!AD61</f>
        <v>0</v>
      </c>
      <c r="K70" s="13">
        <f>hidden2!AE61</f>
        <v>0</v>
      </c>
    </row>
    <row r="71" spans="1:11" x14ac:dyDescent="0.25">
      <c r="A71" s="14" t="str">
        <f>hidden2!A62</f>
        <v>Пермский край</v>
      </c>
      <c r="B71" s="13">
        <f>hidden2!V62</f>
        <v>3330</v>
      </c>
      <c r="C71" s="13">
        <f>hidden2!W62</f>
        <v>0</v>
      </c>
      <c r="D71" s="13">
        <f>hidden2!X62</f>
        <v>0</v>
      </c>
      <c r="E71" s="13">
        <f>hidden2!Y62</f>
        <v>0</v>
      </c>
      <c r="F71" s="13">
        <f>hidden2!Z62</f>
        <v>0</v>
      </c>
      <c r="G71" s="13">
        <f>hidden2!AA62</f>
        <v>0</v>
      </c>
      <c r="H71" s="13">
        <f>hidden2!AB62</f>
        <v>0</v>
      </c>
      <c r="I71" s="13">
        <f>hidden2!AC62</f>
        <v>0</v>
      </c>
      <c r="J71" s="13">
        <f>hidden2!AD62</f>
        <v>0</v>
      </c>
      <c r="K71" s="13">
        <f>hidden2!AE62</f>
        <v>0</v>
      </c>
    </row>
    <row r="72" spans="1:11" x14ac:dyDescent="0.25">
      <c r="A72" s="14" t="str">
        <f>hidden2!A63</f>
        <v>Самарская область</v>
      </c>
      <c r="B72" s="13">
        <f>hidden2!V63</f>
        <v>35570</v>
      </c>
      <c r="C72" s="13">
        <f>hidden2!W63</f>
        <v>0</v>
      </c>
      <c r="D72" s="13">
        <f>hidden2!X63</f>
        <v>0</v>
      </c>
      <c r="E72" s="13">
        <f>hidden2!Y63</f>
        <v>0</v>
      </c>
      <c r="F72" s="13">
        <f>hidden2!Z63</f>
        <v>2</v>
      </c>
      <c r="G72" s="13">
        <f>hidden2!AA63</f>
        <v>0</v>
      </c>
      <c r="H72" s="13">
        <f>hidden2!AB63</f>
        <v>567</v>
      </c>
      <c r="I72" s="13">
        <f>hidden2!AC63</f>
        <v>0</v>
      </c>
      <c r="J72" s="13">
        <f>hidden2!AD63</f>
        <v>567</v>
      </c>
      <c r="K72" s="13">
        <f>hidden2!AE63</f>
        <v>81</v>
      </c>
    </row>
    <row r="73" spans="1:11" x14ac:dyDescent="0.25">
      <c r="A73" s="14" t="str">
        <f>hidden2!A64</f>
        <v>Саратовская область</v>
      </c>
      <c r="B73" s="13">
        <f>hidden2!V64</f>
        <v>383</v>
      </c>
      <c r="C73" s="13">
        <f>hidden2!W64</f>
        <v>0</v>
      </c>
      <c r="D73" s="13">
        <f>hidden2!X64</f>
        <v>0</v>
      </c>
      <c r="E73" s="13">
        <f>hidden2!Y64</f>
        <v>0</v>
      </c>
      <c r="F73" s="13">
        <f>hidden2!Z64</f>
        <v>0</v>
      </c>
      <c r="G73" s="13">
        <f>hidden2!AA64</f>
        <v>0</v>
      </c>
      <c r="H73" s="13">
        <f>hidden2!AB64</f>
        <v>46</v>
      </c>
      <c r="I73" s="13">
        <f>hidden2!AC64</f>
        <v>8</v>
      </c>
      <c r="J73" s="13">
        <f>hidden2!AD64</f>
        <v>38</v>
      </c>
      <c r="K73" s="13">
        <f>hidden2!AE64</f>
        <v>0</v>
      </c>
    </row>
    <row r="74" spans="1:11" x14ac:dyDescent="0.25">
      <c r="A74" s="14" t="str">
        <f>hidden2!A65</f>
        <v>Ульяновская область</v>
      </c>
      <c r="B74" s="13">
        <f>hidden2!V65</f>
        <v>951939</v>
      </c>
      <c r="C74" s="13">
        <f>hidden2!W65</f>
        <v>1079</v>
      </c>
      <c r="D74" s="13">
        <f>hidden2!X65</f>
        <v>1079</v>
      </c>
      <c r="E74" s="13">
        <f>hidden2!Y65</f>
        <v>0</v>
      </c>
      <c r="F74" s="13">
        <f>hidden2!Z65</f>
        <v>0</v>
      </c>
      <c r="G74" s="13">
        <f>hidden2!AA65</f>
        <v>0</v>
      </c>
      <c r="H74" s="13">
        <f>hidden2!AB65</f>
        <v>0</v>
      </c>
      <c r="I74" s="13">
        <f>hidden2!AC65</f>
        <v>0</v>
      </c>
      <c r="J74" s="13">
        <f>hidden2!AD65</f>
        <v>0</v>
      </c>
      <c r="K74" s="13">
        <f>hidden2!AE65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hidden2!V66</f>
        <v>142781</v>
      </c>
      <c r="C75" s="13">
        <f>hidden2!W66</f>
        <v>12334</v>
      </c>
      <c r="D75" s="13">
        <f>hidden2!X66</f>
        <v>11443</v>
      </c>
      <c r="E75" s="13">
        <f>hidden2!Y66</f>
        <v>891</v>
      </c>
      <c r="F75" s="13">
        <f>hidden2!Z66</f>
        <v>3</v>
      </c>
      <c r="G75" s="13">
        <f>hidden2!AA66</f>
        <v>0</v>
      </c>
      <c r="H75" s="13">
        <f>hidden2!AB66</f>
        <v>15657</v>
      </c>
      <c r="I75" s="13">
        <f>hidden2!AC66</f>
        <v>1398</v>
      </c>
      <c r="J75" s="13">
        <f>hidden2!AD66</f>
        <v>14259</v>
      </c>
      <c r="K75" s="13">
        <f>hidden2!AE66</f>
        <v>10</v>
      </c>
    </row>
    <row r="76" spans="1:11" x14ac:dyDescent="0.25">
      <c r="A76" s="14" t="str">
        <f>hidden2!A67</f>
        <v>Курганская область</v>
      </c>
      <c r="B76" s="13">
        <f>hidden2!V67</f>
        <v>106740</v>
      </c>
      <c r="C76" s="13">
        <f>hidden2!W67</f>
        <v>4473</v>
      </c>
      <c r="D76" s="13">
        <f>hidden2!X67</f>
        <v>4473</v>
      </c>
      <c r="E76" s="13">
        <f>hidden2!Y67</f>
        <v>0</v>
      </c>
      <c r="F76" s="13">
        <f>hidden2!Z67</f>
        <v>0</v>
      </c>
      <c r="G76" s="13">
        <f>hidden2!AA67</f>
        <v>0</v>
      </c>
      <c r="H76" s="13">
        <f>hidden2!AB67</f>
        <v>0</v>
      </c>
      <c r="I76" s="13">
        <f>hidden2!AC67</f>
        <v>0</v>
      </c>
      <c r="J76" s="13">
        <f>hidden2!AD67</f>
        <v>0</v>
      </c>
      <c r="K76" s="13">
        <f>hidden2!AE67</f>
        <v>0</v>
      </c>
    </row>
    <row r="77" spans="1:11" x14ac:dyDescent="0.25">
      <c r="A77" s="14" t="str">
        <f>hidden2!A68</f>
        <v>Свердловская область</v>
      </c>
      <c r="B77" s="13">
        <f>hidden2!V68</f>
        <v>12488</v>
      </c>
      <c r="C77" s="13">
        <f>hidden2!W68</f>
        <v>4</v>
      </c>
      <c r="D77" s="13">
        <f>hidden2!X68</f>
        <v>0</v>
      </c>
      <c r="E77" s="13">
        <f>hidden2!Y68</f>
        <v>4</v>
      </c>
      <c r="F77" s="13">
        <f>hidden2!Z68</f>
        <v>0</v>
      </c>
      <c r="G77" s="13">
        <f>hidden2!AA68</f>
        <v>0</v>
      </c>
      <c r="H77" s="13">
        <f>hidden2!AB68</f>
        <v>1079</v>
      </c>
      <c r="I77" s="13">
        <f>hidden2!AC68</f>
        <v>1079</v>
      </c>
      <c r="J77" s="13">
        <f>hidden2!AD68</f>
        <v>0</v>
      </c>
      <c r="K77" s="13">
        <f>hidden2!AE68</f>
        <v>10</v>
      </c>
    </row>
    <row r="78" spans="1:11" x14ac:dyDescent="0.25">
      <c r="A78" s="14" t="str">
        <f>hidden2!A69</f>
        <v>Тюменская область</v>
      </c>
      <c r="B78" s="13">
        <f>hidden2!V69</f>
        <v>49</v>
      </c>
      <c r="C78" s="13">
        <f>hidden2!W69</f>
        <v>0</v>
      </c>
      <c r="D78" s="13">
        <f>hidden2!X69</f>
        <v>0</v>
      </c>
      <c r="E78" s="13">
        <f>hidden2!Y69</f>
        <v>0</v>
      </c>
      <c r="F78" s="13">
        <f>hidden2!Z69</f>
        <v>0</v>
      </c>
      <c r="G78" s="13">
        <f>hidden2!AA69</f>
        <v>0</v>
      </c>
      <c r="H78" s="13">
        <f>hidden2!AB69</f>
        <v>0</v>
      </c>
      <c r="I78" s="13">
        <f>hidden2!AC69</f>
        <v>0</v>
      </c>
      <c r="J78" s="13">
        <f>hidden2!AD69</f>
        <v>0</v>
      </c>
      <c r="K78" s="13">
        <f>hidden2!AE69</f>
        <v>0</v>
      </c>
    </row>
    <row r="79" spans="1:11" x14ac:dyDescent="0.25">
      <c r="A79" s="14" t="str">
        <f>hidden2!A70</f>
        <v>Челябинская область</v>
      </c>
      <c r="B79" s="13">
        <f>hidden2!V70</f>
        <v>7351</v>
      </c>
      <c r="C79" s="13">
        <f>hidden2!W70</f>
        <v>6971</v>
      </c>
      <c r="D79" s="13">
        <f>hidden2!X70</f>
        <v>6970</v>
      </c>
      <c r="E79" s="13">
        <f>hidden2!Y70</f>
        <v>1</v>
      </c>
      <c r="F79" s="13">
        <f>hidden2!Z70</f>
        <v>3</v>
      </c>
      <c r="G79" s="13">
        <f>hidden2!AA70</f>
        <v>0</v>
      </c>
      <c r="H79" s="13">
        <f>hidden2!AB70</f>
        <v>217</v>
      </c>
      <c r="I79" s="13">
        <f>hidden2!AC70</f>
        <v>217</v>
      </c>
      <c r="J79" s="13">
        <f>hidden2!AD70</f>
        <v>0</v>
      </c>
      <c r="K79" s="13">
        <f>hidden2!AE70</f>
        <v>0</v>
      </c>
    </row>
    <row r="80" spans="1:11" x14ac:dyDescent="0.25">
      <c r="A80" s="14" t="str">
        <f>hidden2!A71</f>
        <v>Ханты-Мансийский АО - Югра</v>
      </c>
      <c r="B80" s="13">
        <f>hidden2!V71</f>
        <v>1823</v>
      </c>
      <c r="C80" s="13">
        <f>hidden2!W71</f>
        <v>886</v>
      </c>
      <c r="D80" s="13">
        <f>hidden2!X71</f>
        <v>0</v>
      </c>
      <c r="E80" s="13">
        <f>hidden2!Y71</f>
        <v>886</v>
      </c>
      <c r="F80" s="13">
        <f>hidden2!Z71</f>
        <v>0</v>
      </c>
      <c r="G80" s="13">
        <f>hidden2!AA71</f>
        <v>0</v>
      </c>
      <c r="H80" s="13">
        <f>hidden2!AB71</f>
        <v>32</v>
      </c>
      <c r="I80" s="13">
        <f>hidden2!AC71</f>
        <v>8</v>
      </c>
      <c r="J80" s="13">
        <f>hidden2!AD71</f>
        <v>24</v>
      </c>
      <c r="K80" s="13">
        <f>hidden2!AE71</f>
        <v>0</v>
      </c>
    </row>
    <row r="81" spans="1:11" x14ac:dyDescent="0.25">
      <c r="A81" s="14" t="str">
        <f>hidden2!A72</f>
        <v>Ямало-Hенецкий АО</v>
      </c>
      <c r="B81" s="13">
        <f>hidden2!V72</f>
        <v>14330</v>
      </c>
      <c r="C81" s="13">
        <f>hidden2!W72</f>
        <v>0</v>
      </c>
      <c r="D81" s="13">
        <f>hidden2!X72</f>
        <v>0</v>
      </c>
      <c r="E81" s="13">
        <f>hidden2!Y72</f>
        <v>0</v>
      </c>
      <c r="F81" s="13">
        <f>hidden2!Z72</f>
        <v>0</v>
      </c>
      <c r="G81" s="13">
        <f>hidden2!AA72</f>
        <v>0</v>
      </c>
      <c r="H81" s="13">
        <f>hidden2!AB72</f>
        <v>14329</v>
      </c>
      <c r="I81" s="13">
        <f>hidden2!AC72</f>
        <v>94</v>
      </c>
      <c r="J81" s="13">
        <f>hidden2!AD72</f>
        <v>14235</v>
      </c>
      <c r="K81" s="13">
        <f>hidden2!AE72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hidden2!V73</f>
        <v>2506123</v>
      </c>
      <c r="C82" s="13">
        <f>hidden2!W73</f>
        <v>1042972</v>
      </c>
      <c r="D82" s="13">
        <f>hidden2!X73</f>
        <v>1042948</v>
      </c>
      <c r="E82" s="13">
        <f>hidden2!Y73</f>
        <v>24</v>
      </c>
      <c r="F82" s="13">
        <f>hidden2!Z73</f>
        <v>359</v>
      </c>
      <c r="G82" s="13">
        <f>hidden2!AA73</f>
        <v>0</v>
      </c>
      <c r="H82" s="13">
        <f>hidden2!AB73</f>
        <v>157402</v>
      </c>
      <c r="I82" s="13">
        <f>hidden2!AC73</f>
        <v>41536</v>
      </c>
      <c r="J82" s="13">
        <f>hidden2!AD73</f>
        <v>115866</v>
      </c>
      <c r="K82" s="13">
        <f>hidden2!AE73</f>
        <v>0</v>
      </c>
    </row>
    <row r="83" spans="1:11" x14ac:dyDescent="0.25">
      <c r="A83" s="14" t="str">
        <f>hidden2!A74</f>
        <v>Республика Алтай</v>
      </c>
      <c r="B83" s="13">
        <f>hidden2!V74</f>
        <v>0</v>
      </c>
      <c r="C83" s="13">
        <f>hidden2!W74</f>
        <v>0</v>
      </c>
      <c r="D83" s="13">
        <f>hidden2!X74</f>
        <v>0</v>
      </c>
      <c r="E83" s="13">
        <f>hidden2!Y74</f>
        <v>0</v>
      </c>
      <c r="F83" s="13">
        <f>hidden2!Z74</f>
        <v>0</v>
      </c>
      <c r="G83" s="13">
        <f>hidden2!AA74</f>
        <v>0</v>
      </c>
      <c r="H83" s="13">
        <f>hidden2!AB74</f>
        <v>0</v>
      </c>
      <c r="I83" s="13">
        <f>hidden2!AC74</f>
        <v>0</v>
      </c>
      <c r="J83" s="13">
        <f>hidden2!AD74</f>
        <v>0</v>
      </c>
      <c r="K83" s="13">
        <f>hidden2!AE74</f>
        <v>0</v>
      </c>
    </row>
    <row r="84" spans="1:11" x14ac:dyDescent="0.25">
      <c r="A84" s="14" t="str">
        <f>hidden2!A75</f>
        <v>Республика Бурятия</v>
      </c>
      <c r="B84" s="13">
        <f>hidden2!V75</f>
        <v>139</v>
      </c>
      <c r="C84" s="13">
        <f>hidden2!W75</f>
        <v>0</v>
      </c>
      <c r="D84" s="13">
        <f>hidden2!X75</f>
        <v>0</v>
      </c>
      <c r="E84" s="13">
        <f>hidden2!Y75</f>
        <v>0</v>
      </c>
      <c r="F84" s="13">
        <f>hidden2!Z75</f>
        <v>0</v>
      </c>
      <c r="G84" s="13">
        <f>hidden2!AA75</f>
        <v>0</v>
      </c>
      <c r="H84" s="13">
        <f>hidden2!AB75</f>
        <v>0</v>
      </c>
      <c r="I84" s="13">
        <f>hidden2!AC75</f>
        <v>0</v>
      </c>
      <c r="J84" s="13">
        <f>hidden2!AD75</f>
        <v>0</v>
      </c>
      <c r="K84" s="13">
        <f>hidden2!AE75</f>
        <v>0</v>
      </c>
    </row>
    <row r="85" spans="1:11" x14ac:dyDescent="0.25">
      <c r="A85" s="14" t="str">
        <f>hidden2!A76</f>
        <v>Республика Тыва</v>
      </c>
      <c r="B85" s="13">
        <f>hidden2!V76</f>
        <v>0</v>
      </c>
      <c r="C85" s="13">
        <f>hidden2!W76</f>
        <v>0</v>
      </c>
      <c r="D85" s="13">
        <f>hidden2!X76</f>
        <v>0</v>
      </c>
      <c r="E85" s="13">
        <f>hidden2!Y76</f>
        <v>0</v>
      </c>
      <c r="F85" s="13">
        <f>hidden2!Z76</f>
        <v>0</v>
      </c>
      <c r="G85" s="13">
        <f>hidden2!AA76</f>
        <v>0</v>
      </c>
      <c r="H85" s="13">
        <f>hidden2!AB76</f>
        <v>0</v>
      </c>
      <c r="I85" s="13">
        <f>hidden2!AC76</f>
        <v>0</v>
      </c>
      <c r="J85" s="13">
        <f>hidden2!AD76</f>
        <v>0</v>
      </c>
      <c r="K85" s="13">
        <f>hidden2!AE76</f>
        <v>0</v>
      </c>
    </row>
    <row r="86" spans="1:11" x14ac:dyDescent="0.25">
      <c r="A86" s="14" t="str">
        <f>hidden2!A77</f>
        <v>Республика Хакасия</v>
      </c>
      <c r="B86" s="13">
        <f>hidden2!V77</f>
        <v>95</v>
      </c>
      <c r="C86" s="13">
        <f>hidden2!W77</f>
        <v>0</v>
      </c>
      <c r="D86" s="13">
        <f>hidden2!X77</f>
        <v>0</v>
      </c>
      <c r="E86" s="13">
        <f>hidden2!Y77</f>
        <v>0</v>
      </c>
      <c r="F86" s="13">
        <f>hidden2!Z77</f>
        <v>0</v>
      </c>
      <c r="G86" s="13">
        <f>hidden2!AA77</f>
        <v>0</v>
      </c>
      <c r="H86" s="13">
        <f>hidden2!AB77</f>
        <v>0</v>
      </c>
      <c r="I86" s="13">
        <f>hidden2!AC77</f>
        <v>0</v>
      </c>
      <c r="J86" s="13">
        <f>hidden2!AD77</f>
        <v>0</v>
      </c>
      <c r="K86" s="13">
        <f>hidden2!AE77</f>
        <v>0</v>
      </c>
    </row>
    <row r="87" spans="1:11" x14ac:dyDescent="0.25">
      <c r="A87" s="14" t="str">
        <f>hidden2!A78</f>
        <v>Алтайский край</v>
      </c>
      <c r="B87" s="13">
        <f>hidden2!V78</f>
        <v>7828</v>
      </c>
      <c r="C87" s="13">
        <f>hidden2!W78</f>
        <v>251</v>
      </c>
      <c r="D87" s="13">
        <f>hidden2!X78</f>
        <v>229</v>
      </c>
      <c r="E87" s="13">
        <f>hidden2!Y78</f>
        <v>22</v>
      </c>
      <c r="F87" s="13">
        <f>hidden2!Z78</f>
        <v>1</v>
      </c>
      <c r="G87" s="13">
        <f>hidden2!AA78</f>
        <v>0</v>
      </c>
      <c r="H87" s="13">
        <f>hidden2!AB78</f>
        <v>55</v>
      </c>
      <c r="I87" s="13">
        <f>hidden2!AC78</f>
        <v>54</v>
      </c>
      <c r="J87" s="13">
        <f>hidden2!AD78</f>
        <v>1</v>
      </c>
      <c r="K87" s="13">
        <f>hidden2!AE78</f>
        <v>0</v>
      </c>
    </row>
    <row r="88" spans="1:11" x14ac:dyDescent="0.25">
      <c r="A88" s="14" t="str">
        <f>hidden2!A79</f>
        <v>Красноярский край</v>
      </c>
      <c r="B88" s="13">
        <f>hidden2!V79</f>
        <v>1891618</v>
      </c>
      <c r="C88" s="13">
        <f>hidden2!W79</f>
        <v>1013909</v>
      </c>
      <c r="D88" s="13">
        <f>hidden2!X79</f>
        <v>1013909</v>
      </c>
      <c r="E88" s="13">
        <f>hidden2!Y79</f>
        <v>0</v>
      </c>
      <c r="F88" s="13">
        <f>hidden2!Z79</f>
        <v>358</v>
      </c>
      <c r="G88" s="13">
        <f>hidden2!AA79</f>
        <v>0</v>
      </c>
      <c r="H88" s="13">
        <f>hidden2!AB79</f>
        <v>17719</v>
      </c>
      <c r="I88" s="13">
        <f>hidden2!AC79</f>
        <v>17719</v>
      </c>
      <c r="J88" s="13">
        <f>hidden2!AD79</f>
        <v>0</v>
      </c>
      <c r="K88" s="13">
        <f>hidden2!AE79</f>
        <v>0</v>
      </c>
    </row>
    <row r="89" spans="1:11" x14ac:dyDescent="0.25">
      <c r="A89" s="14" t="str">
        <f>hidden2!A80</f>
        <v>Иркутская область</v>
      </c>
      <c r="B89" s="13">
        <f>hidden2!V80</f>
        <v>22767</v>
      </c>
      <c r="C89" s="13">
        <f>hidden2!W80</f>
        <v>0</v>
      </c>
      <c r="D89" s="13">
        <f>hidden2!X80</f>
        <v>0</v>
      </c>
      <c r="E89" s="13">
        <f>hidden2!Y80</f>
        <v>0</v>
      </c>
      <c r="F89" s="13">
        <f>hidden2!Z80</f>
        <v>0</v>
      </c>
      <c r="G89" s="13">
        <f>hidden2!AA80</f>
        <v>0</v>
      </c>
      <c r="H89" s="13">
        <f>hidden2!AB80</f>
        <v>16142</v>
      </c>
      <c r="I89" s="13">
        <f>hidden2!AC80</f>
        <v>11024</v>
      </c>
      <c r="J89" s="13">
        <f>hidden2!AD80</f>
        <v>5118</v>
      </c>
      <c r="K89" s="13">
        <f>hidden2!AE80</f>
        <v>0</v>
      </c>
    </row>
    <row r="90" spans="1:11" x14ac:dyDescent="0.25">
      <c r="A90" s="14" t="str">
        <f>hidden2!A81</f>
        <v>Кемеровская область</v>
      </c>
      <c r="B90" s="13">
        <f>hidden2!V81</f>
        <v>256771</v>
      </c>
      <c r="C90" s="13">
        <f>hidden2!W81</f>
        <v>28810</v>
      </c>
      <c r="D90" s="13">
        <f>hidden2!X81</f>
        <v>28810</v>
      </c>
      <c r="E90" s="13">
        <f>hidden2!Y81</f>
        <v>0</v>
      </c>
      <c r="F90" s="13">
        <f>hidden2!Z81</f>
        <v>0</v>
      </c>
      <c r="G90" s="13">
        <f>hidden2!AA81</f>
        <v>0</v>
      </c>
      <c r="H90" s="13">
        <f>hidden2!AB81</f>
        <v>12710</v>
      </c>
      <c r="I90" s="13">
        <f>hidden2!AC81</f>
        <v>12710</v>
      </c>
      <c r="J90" s="13">
        <f>hidden2!AD81</f>
        <v>0</v>
      </c>
      <c r="K90" s="13">
        <f>hidden2!AE81</f>
        <v>0</v>
      </c>
    </row>
    <row r="91" spans="1:11" x14ac:dyDescent="0.25">
      <c r="A91" s="14" t="str">
        <f>hidden2!A82</f>
        <v>Новосибирская область</v>
      </c>
      <c r="B91" s="13">
        <f>hidden2!V82</f>
        <v>2109</v>
      </c>
      <c r="C91" s="13">
        <f>hidden2!W82</f>
        <v>0</v>
      </c>
      <c r="D91" s="13">
        <f>hidden2!X82</f>
        <v>0</v>
      </c>
      <c r="E91" s="13">
        <f>hidden2!Y82</f>
        <v>0</v>
      </c>
      <c r="F91" s="13">
        <f>hidden2!Z82</f>
        <v>0</v>
      </c>
      <c r="G91" s="13">
        <f>hidden2!AA82</f>
        <v>0</v>
      </c>
      <c r="H91" s="13">
        <f>hidden2!AB82</f>
        <v>21</v>
      </c>
      <c r="I91" s="13">
        <f>hidden2!AC82</f>
        <v>21</v>
      </c>
      <c r="J91" s="13">
        <f>hidden2!AD82</f>
        <v>0</v>
      </c>
      <c r="K91" s="13">
        <f>hidden2!AE82</f>
        <v>0</v>
      </c>
    </row>
    <row r="92" spans="1:11" x14ac:dyDescent="0.25">
      <c r="A92" s="14" t="str">
        <f>hidden2!A83</f>
        <v>Омская область</v>
      </c>
      <c r="B92" s="13">
        <f>hidden2!V83</f>
        <v>322068</v>
      </c>
      <c r="C92" s="13">
        <f>hidden2!W83</f>
        <v>2</v>
      </c>
      <c r="D92" s="13">
        <f>hidden2!X83</f>
        <v>0</v>
      </c>
      <c r="E92" s="13">
        <f>hidden2!Y83</f>
        <v>2</v>
      </c>
      <c r="F92" s="13">
        <f>hidden2!Z83</f>
        <v>0</v>
      </c>
      <c r="G92" s="13">
        <f>hidden2!AA83</f>
        <v>0</v>
      </c>
      <c r="H92" s="13">
        <f>hidden2!AB83</f>
        <v>110753</v>
      </c>
      <c r="I92" s="13">
        <f>hidden2!AC83</f>
        <v>8</v>
      </c>
      <c r="J92" s="13">
        <f>hidden2!AD83</f>
        <v>110745</v>
      </c>
      <c r="K92" s="13">
        <f>hidden2!AE83</f>
        <v>0</v>
      </c>
    </row>
    <row r="93" spans="1:11" x14ac:dyDescent="0.25">
      <c r="A93" s="14" t="str">
        <f>hidden2!A84</f>
        <v>Томская область</v>
      </c>
      <c r="B93" s="13">
        <f>hidden2!V84</f>
        <v>1645</v>
      </c>
      <c r="C93" s="13">
        <f>hidden2!W84</f>
        <v>0</v>
      </c>
      <c r="D93" s="13">
        <f>hidden2!X84</f>
        <v>0</v>
      </c>
      <c r="E93" s="13">
        <f>hidden2!Y84</f>
        <v>0</v>
      </c>
      <c r="F93" s="13">
        <f>hidden2!Z84</f>
        <v>0</v>
      </c>
      <c r="G93" s="13">
        <f>hidden2!AA84</f>
        <v>0</v>
      </c>
      <c r="H93" s="13">
        <f>hidden2!AB84</f>
        <v>2</v>
      </c>
      <c r="I93" s="13">
        <f>hidden2!AC84</f>
        <v>0</v>
      </c>
      <c r="J93" s="13">
        <f>hidden2!AD84</f>
        <v>2</v>
      </c>
      <c r="K93" s="13">
        <f>hidden2!AE84</f>
        <v>0</v>
      </c>
    </row>
    <row r="94" spans="1:11" x14ac:dyDescent="0.25">
      <c r="A94" s="14" t="str">
        <f>hidden2!A85</f>
        <v>Забайкальский край</v>
      </c>
      <c r="B94" s="13">
        <f>hidden2!V85</f>
        <v>1083</v>
      </c>
      <c r="C94" s="13">
        <f>hidden2!W85</f>
        <v>0</v>
      </c>
      <c r="D94" s="13">
        <f>hidden2!X85</f>
        <v>0</v>
      </c>
      <c r="E94" s="13">
        <f>hidden2!Y85</f>
        <v>0</v>
      </c>
      <c r="F94" s="13">
        <f>hidden2!Z85</f>
        <v>0</v>
      </c>
      <c r="G94" s="13">
        <f>hidden2!AA85</f>
        <v>0</v>
      </c>
      <c r="H94" s="13">
        <f>hidden2!AB85</f>
        <v>0</v>
      </c>
      <c r="I94" s="13">
        <f>hidden2!AC85</f>
        <v>0</v>
      </c>
      <c r="J94" s="13">
        <f>hidden2!AD85</f>
        <v>0</v>
      </c>
      <c r="K94" s="13">
        <f>hidden2!AE85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hidden2!V86</f>
        <v>30168</v>
      </c>
      <c r="C95" s="13">
        <f>hidden2!W86</f>
        <v>1</v>
      </c>
      <c r="D95" s="13">
        <f>hidden2!X86</f>
        <v>1</v>
      </c>
      <c r="E95" s="13">
        <f>hidden2!Y86</f>
        <v>0</v>
      </c>
      <c r="F95" s="13">
        <f>hidden2!Z86</f>
        <v>0</v>
      </c>
      <c r="G95" s="13">
        <f>hidden2!AA86</f>
        <v>0</v>
      </c>
      <c r="H95" s="13">
        <f>hidden2!AB86</f>
        <v>1702</v>
      </c>
      <c r="I95" s="13">
        <f>hidden2!AC86</f>
        <v>1702</v>
      </c>
      <c r="J95" s="13">
        <f>hidden2!AD86</f>
        <v>0</v>
      </c>
      <c r="K95" s="13">
        <f>hidden2!AE86</f>
        <v>0</v>
      </c>
    </row>
    <row r="96" spans="1:11" x14ac:dyDescent="0.25">
      <c r="A96" s="14" t="str">
        <f>hidden2!A87</f>
        <v>Республика Саха (Якутия)</v>
      </c>
      <c r="B96" s="13">
        <f>hidden2!V87</f>
        <v>16659</v>
      </c>
      <c r="C96" s="13">
        <f>hidden2!W87</f>
        <v>0</v>
      </c>
      <c r="D96" s="13">
        <f>hidden2!X87</f>
        <v>0</v>
      </c>
      <c r="E96" s="13">
        <f>hidden2!Y87</f>
        <v>0</v>
      </c>
      <c r="F96" s="13">
        <f>hidden2!Z87</f>
        <v>0</v>
      </c>
      <c r="G96" s="13">
        <f>hidden2!AA87</f>
        <v>0</v>
      </c>
      <c r="H96" s="13">
        <f>hidden2!AB87</f>
        <v>1316</v>
      </c>
      <c r="I96" s="13">
        <f>hidden2!AC87</f>
        <v>1316</v>
      </c>
      <c r="J96" s="13">
        <f>hidden2!AD87</f>
        <v>0</v>
      </c>
      <c r="K96" s="13">
        <f>hidden2!AE87</f>
        <v>0</v>
      </c>
    </row>
    <row r="97" spans="1:11" x14ac:dyDescent="0.25">
      <c r="A97" s="14" t="str">
        <f>hidden2!A88</f>
        <v>Приморский край</v>
      </c>
      <c r="B97" s="13">
        <f>hidden2!V88</f>
        <v>1204</v>
      </c>
      <c r="C97" s="13">
        <f>hidden2!W88</f>
        <v>0</v>
      </c>
      <c r="D97" s="13">
        <f>hidden2!X88</f>
        <v>0</v>
      </c>
      <c r="E97" s="13">
        <f>hidden2!Y88</f>
        <v>0</v>
      </c>
      <c r="F97" s="13">
        <f>hidden2!Z88</f>
        <v>0</v>
      </c>
      <c r="G97" s="13">
        <f>hidden2!AA88</f>
        <v>0</v>
      </c>
      <c r="H97" s="13">
        <f>hidden2!AB88</f>
        <v>207</v>
      </c>
      <c r="I97" s="13">
        <f>hidden2!AC88</f>
        <v>207</v>
      </c>
      <c r="J97" s="13">
        <f>hidden2!AD88</f>
        <v>0</v>
      </c>
      <c r="K97" s="13">
        <f>hidden2!AE88</f>
        <v>0</v>
      </c>
    </row>
    <row r="98" spans="1:11" x14ac:dyDescent="0.25">
      <c r="A98" s="14" t="str">
        <f>hidden2!A89</f>
        <v>Хабаровский край</v>
      </c>
      <c r="B98" s="13">
        <f>hidden2!V89</f>
        <v>8041</v>
      </c>
      <c r="C98" s="13">
        <f>hidden2!W89</f>
        <v>0</v>
      </c>
      <c r="D98" s="13">
        <f>hidden2!X89</f>
        <v>0</v>
      </c>
      <c r="E98" s="13">
        <f>hidden2!Y89</f>
        <v>0</v>
      </c>
      <c r="F98" s="13">
        <f>hidden2!Z89</f>
        <v>0</v>
      </c>
      <c r="G98" s="13">
        <f>hidden2!AA89</f>
        <v>0</v>
      </c>
      <c r="H98" s="13">
        <f>hidden2!AB89</f>
        <v>0</v>
      </c>
      <c r="I98" s="13">
        <f>hidden2!AC89</f>
        <v>0</v>
      </c>
      <c r="J98" s="13">
        <f>hidden2!AD89</f>
        <v>0</v>
      </c>
      <c r="K98" s="13">
        <f>hidden2!AE89</f>
        <v>0</v>
      </c>
    </row>
    <row r="99" spans="1:11" x14ac:dyDescent="0.25">
      <c r="A99" s="14" t="str">
        <f>hidden2!A90</f>
        <v>Амурская область</v>
      </c>
      <c r="B99" s="13">
        <f>hidden2!V90</f>
        <v>106</v>
      </c>
      <c r="C99" s="13">
        <f>hidden2!W90</f>
        <v>1</v>
      </c>
      <c r="D99" s="13">
        <f>hidden2!X90</f>
        <v>1</v>
      </c>
      <c r="E99" s="13">
        <f>hidden2!Y90</f>
        <v>0</v>
      </c>
      <c r="F99" s="13">
        <f>hidden2!Z90</f>
        <v>0</v>
      </c>
      <c r="G99" s="13">
        <f>hidden2!AA90</f>
        <v>0</v>
      </c>
      <c r="H99" s="13">
        <f>hidden2!AB90</f>
        <v>0</v>
      </c>
      <c r="I99" s="13">
        <f>hidden2!AC90</f>
        <v>0</v>
      </c>
      <c r="J99" s="13">
        <f>hidden2!AD90</f>
        <v>0</v>
      </c>
      <c r="K99" s="13">
        <f>hidden2!AE90</f>
        <v>0</v>
      </c>
    </row>
    <row r="100" spans="1:11" x14ac:dyDescent="0.25">
      <c r="A100" s="14" t="str">
        <f>hidden2!A91</f>
        <v>Камчатский край</v>
      </c>
      <c r="B100" s="13">
        <f>hidden2!V91</f>
        <v>446</v>
      </c>
      <c r="C100" s="13">
        <f>hidden2!W91</f>
        <v>0</v>
      </c>
      <c r="D100" s="13">
        <f>hidden2!X91</f>
        <v>0</v>
      </c>
      <c r="E100" s="13">
        <f>hidden2!Y91</f>
        <v>0</v>
      </c>
      <c r="F100" s="13">
        <f>hidden2!Z91</f>
        <v>0</v>
      </c>
      <c r="G100" s="13">
        <f>hidden2!AA91</f>
        <v>0</v>
      </c>
      <c r="H100" s="13">
        <f>hidden2!AB91</f>
        <v>0</v>
      </c>
      <c r="I100" s="13">
        <f>hidden2!AC91</f>
        <v>0</v>
      </c>
      <c r="J100" s="13">
        <f>hidden2!AD91</f>
        <v>0</v>
      </c>
      <c r="K100" s="13">
        <f>hidden2!AE91</f>
        <v>0</v>
      </c>
    </row>
    <row r="101" spans="1:11" x14ac:dyDescent="0.25">
      <c r="A101" s="14" t="str">
        <f>hidden2!A92</f>
        <v>Магаданская область</v>
      </c>
      <c r="B101" s="13">
        <f>hidden2!V92</f>
        <v>2</v>
      </c>
      <c r="C101" s="13">
        <f>hidden2!W92</f>
        <v>0</v>
      </c>
      <c r="D101" s="13">
        <f>hidden2!X92</f>
        <v>0</v>
      </c>
      <c r="E101" s="13">
        <f>hidden2!Y92</f>
        <v>0</v>
      </c>
      <c r="F101" s="13">
        <f>hidden2!Z92</f>
        <v>0</v>
      </c>
      <c r="G101" s="13">
        <f>hidden2!AA92</f>
        <v>0</v>
      </c>
      <c r="H101" s="13">
        <f>hidden2!AB92</f>
        <v>0</v>
      </c>
      <c r="I101" s="13">
        <f>hidden2!AC92</f>
        <v>0</v>
      </c>
      <c r="J101" s="13">
        <f>hidden2!AD92</f>
        <v>0</v>
      </c>
      <c r="K101" s="13">
        <f>hidden2!AE92</f>
        <v>0</v>
      </c>
    </row>
    <row r="102" spans="1:11" x14ac:dyDescent="0.25">
      <c r="A102" s="14" t="str">
        <f>hidden2!A93</f>
        <v>Сахалинская область</v>
      </c>
      <c r="B102" s="13">
        <f>hidden2!V93</f>
        <v>3663</v>
      </c>
      <c r="C102" s="13">
        <f>hidden2!W93</f>
        <v>0</v>
      </c>
      <c r="D102" s="13">
        <f>hidden2!X93</f>
        <v>0</v>
      </c>
      <c r="E102" s="13">
        <f>hidden2!Y93</f>
        <v>0</v>
      </c>
      <c r="F102" s="13">
        <f>hidden2!Z93</f>
        <v>0</v>
      </c>
      <c r="G102" s="13">
        <f>hidden2!AA93</f>
        <v>0</v>
      </c>
      <c r="H102" s="13">
        <f>hidden2!AB93</f>
        <v>141</v>
      </c>
      <c r="I102" s="13">
        <f>hidden2!AC93</f>
        <v>141</v>
      </c>
      <c r="J102" s="13">
        <f>hidden2!AD93</f>
        <v>0</v>
      </c>
      <c r="K102" s="13">
        <f>hidden2!AE93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hidden2!V94</f>
        <v>46</v>
      </c>
      <c r="C103" s="13">
        <f>hidden2!W94</f>
        <v>0</v>
      </c>
      <c r="D103" s="13">
        <f>hidden2!X94</f>
        <v>0</v>
      </c>
      <c r="E103" s="13">
        <f>hidden2!Y94</f>
        <v>0</v>
      </c>
      <c r="F103" s="13">
        <f>hidden2!Z94</f>
        <v>0</v>
      </c>
      <c r="G103" s="13">
        <f>hidden2!AA94</f>
        <v>0</v>
      </c>
      <c r="H103" s="13">
        <f>hidden2!AB94</f>
        <v>38</v>
      </c>
      <c r="I103" s="13">
        <f>hidden2!AC94</f>
        <v>38</v>
      </c>
      <c r="J103" s="13">
        <f>hidden2!AD94</f>
        <v>0</v>
      </c>
      <c r="K103" s="13">
        <f>hidden2!AE94</f>
        <v>0</v>
      </c>
    </row>
    <row r="104" spans="1:11" x14ac:dyDescent="0.25">
      <c r="A104" s="14" t="str">
        <f>hidden2!A95</f>
        <v>Чукотский АО</v>
      </c>
      <c r="B104" s="13">
        <f>hidden2!V95</f>
        <v>1</v>
      </c>
      <c r="C104" s="13">
        <f>hidden2!W95</f>
        <v>0</v>
      </c>
      <c r="D104" s="13">
        <f>hidden2!X95</f>
        <v>0</v>
      </c>
      <c r="E104" s="13">
        <f>hidden2!Y95</f>
        <v>0</v>
      </c>
      <c r="F104" s="13">
        <f>hidden2!Z95</f>
        <v>0</v>
      </c>
      <c r="G104" s="13">
        <f>hidden2!AA95</f>
        <v>0</v>
      </c>
      <c r="H104" s="13">
        <f>hidden2!AB95</f>
        <v>0</v>
      </c>
      <c r="I104" s="13">
        <f>hidden2!AC95</f>
        <v>0</v>
      </c>
      <c r="J104" s="13">
        <f>hidden2!AD95</f>
        <v>0</v>
      </c>
      <c r="K104" s="13">
        <f>hidden2!AE95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hidden2!AF1</f>
        <v>21577847</v>
      </c>
      <c r="C10" s="13">
        <f>hidden2!AG1</f>
        <v>1660393</v>
      </c>
      <c r="D10" s="13">
        <f>hidden2!AH1</f>
        <v>1460392</v>
      </c>
      <c r="E10" s="13">
        <f>hidden2!AI1</f>
        <v>199922</v>
      </c>
      <c r="F10" s="13">
        <f>hidden2!AJ1</f>
        <v>2</v>
      </c>
      <c r="G10" s="13">
        <f>hidden2!AK1</f>
        <v>215657</v>
      </c>
      <c r="H10" s="13">
        <f>hidden2!AL1</f>
        <v>97594</v>
      </c>
      <c r="I10" s="13">
        <f>hidden2!AM1</f>
        <v>7373</v>
      </c>
      <c r="J10" s="13">
        <f>hidden2!AN1</f>
        <v>90221</v>
      </c>
      <c r="K10" s="13">
        <f>hidden2!AO1</f>
        <v>33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hidden2!AF3</f>
        <v>8616107</v>
      </c>
      <c r="C12" s="13">
        <f>hidden2!AG3</f>
        <v>111013</v>
      </c>
      <c r="D12" s="13">
        <f>hidden2!AH3</f>
        <v>111013</v>
      </c>
      <c r="E12" s="13">
        <f>hidden2!AI3</f>
        <v>0</v>
      </c>
      <c r="F12" s="13">
        <f>hidden2!AJ3</f>
        <v>0</v>
      </c>
      <c r="G12" s="13">
        <f>hidden2!AK3</f>
        <v>208498</v>
      </c>
      <c r="H12" s="13">
        <f>hidden2!AL3</f>
        <v>22351</v>
      </c>
      <c r="I12" s="13">
        <f>hidden2!AM3</f>
        <v>1200</v>
      </c>
      <c r="J12" s="13">
        <f>hidden2!AN3</f>
        <v>21151</v>
      </c>
      <c r="K12" s="13">
        <f>hidden2!AO3</f>
        <v>0</v>
      </c>
    </row>
    <row r="13" spans="1:11" x14ac:dyDescent="0.25">
      <c r="A13" s="14" t="str">
        <f>hidden2!A4</f>
        <v>Белгородская область</v>
      </c>
      <c r="B13" s="13">
        <f>hidden2!AF4</f>
        <v>6059</v>
      </c>
      <c r="C13" s="13">
        <f>hidden2!AG4</f>
        <v>0</v>
      </c>
      <c r="D13" s="13">
        <f>hidden2!AH4</f>
        <v>0</v>
      </c>
      <c r="E13" s="13">
        <f>hidden2!AI4</f>
        <v>0</v>
      </c>
      <c r="F13" s="13">
        <f>hidden2!AJ4</f>
        <v>0</v>
      </c>
      <c r="G13" s="13">
        <f>hidden2!AK4</f>
        <v>0</v>
      </c>
      <c r="H13" s="13">
        <f>hidden2!AL4</f>
        <v>6058</v>
      </c>
      <c r="I13" s="13">
        <f>hidden2!AM4</f>
        <v>0</v>
      </c>
      <c r="J13" s="13">
        <f>hidden2!AN4</f>
        <v>6058</v>
      </c>
      <c r="K13" s="13">
        <f>hidden2!AO4</f>
        <v>0</v>
      </c>
    </row>
    <row r="14" spans="1:11" x14ac:dyDescent="0.25">
      <c r="A14" s="14" t="str">
        <f>hidden2!A5</f>
        <v>Брянская область</v>
      </c>
      <c r="B14" s="13">
        <f>hidden2!AF5</f>
        <v>132574</v>
      </c>
      <c r="C14" s="13">
        <f>hidden2!AG5</f>
        <v>58976</v>
      </c>
      <c r="D14" s="13">
        <f>hidden2!AH5</f>
        <v>58976</v>
      </c>
      <c r="E14" s="13">
        <f>hidden2!AI5</f>
        <v>0</v>
      </c>
      <c r="F14" s="13">
        <f>hidden2!AJ5</f>
        <v>0</v>
      </c>
      <c r="G14" s="13">
        <f>hidden2!AK5</f>
        <v>0</v>
      </c>
      <c r="H14" s="13">
        <f>hidden2!AL5</f>
        <v>0</v>
      </c>
      <c r="I14" s="13">
        <f>hidden2!AM5</f>
        <v>0</v>
      </c>
      <c r="J14" s="13">
        <f>hidden2!AN5</f>
        <v>0</v>
      </c>
      <c r="K14" s="13">
        <f>hidden2!AO5</f>
        <v>0</v>
      </c>
    </row>
    <row r="15" spans="1:11" x14ac:dyDescent="0.25">
      <c r="A15" s="14" t="str">
        <f>hidden2!A6</f>
        <v>Владимирская область</v>
      </c>
      <c r="B15" s="13">
        <f>hidden2!AF6</f>
        <v>541564</v>
      </c>
      <c r="C15" s="13">
        <f>hidden2!AG6</f>
        <v>0</v>
      </c>
      <c r="D15" s="13">
        <f>hidden2!AH6</f>
        <v>0</v>
      </c>
      <c r="E15" s="13">
        <f>hidden2!AI6</f>
        <v>0</v>
      </c>
      <c r="F15" s="13">
        <f>hidden2!AJ6</f>
        <v>0</v>
      </c>
      <c r="G15" s="13">
        <f>hidden2!AK6</f>
        <v>0</v>
      </c>
      <c r="H15" s="13">
        <f>hidden2!AL6</f>
        <v>0</v>
      </c>
      <c r="I15" s="13">
        <f>hidden2!AM6</f>
        <v>0</v>
      </c>
      <c r="J15" s="13">
        <f>hidden2!AN6</f>
        <v>0</v>
      </c>
      <c r="K15" s="13">
        <f>hidden2!AO6</f>
        <v>0</v>
      </c>
    </row>
    <row r="16" spans="1:11" x14ac:dyDescent="0.25">
      <c r="A16" s="14" t="str">
        <f>hidden2!A7</f>
        <v>Воронежская область</v>
      </c>
      <c r="B16" s="13">
        <f>hidden2!AF7</f>
        <v>283540</v>
      </c>
      <c r="C16" s="13">
        <f>hidden2!AG7</f>
        <v>17626</v>
      </c>
      <c r="D16" s="13">
        <f>hidden2!AH7</f>
        <v>17626</v>
      </c>
      <c r="E16" s="13">
        <f>hidden2!AI7</f>
        <v>0</v>
      </c>
      <c r="F16" s="13">
        <f>hidden2!AJ7</f>
        <v>0</v>
      </c>
      <c r="G16" s="13">
        <f>hidden2!AK7</f>
        <v>0</v>
      </c>
      <c r="H16" s="13">
        <f>hidden2!AL7</f>
        <v>0</v>
      </c>
      <c r="I16" s="13">
        <f>hidden2!AM7</f>
        <v>0</v>
      </c>
      <c r="J16" s="13">
        <f>hidden2!AN7</f>
        <v>0</v>
      </c>
      <c r="K16" s="13">
        <f>hidden2!AO7</f>
        <v>0</v>
      </c>
    </row>
    <row r="17" spans="1:11" x14ac:dyDescent="0.25">
      <c r="A17" s="14" t="str">
        <f>hidden2!A8</f>
        <v>Ивановская область</v>
      </c>
      <c r="B17" s="13">
        <f>hidden2!AF8</f>
        <v>17670</v>
      </c>
      <c r="C17" s="13">
        <f>hidden2!AG8</f>
        <v>17670</v>
      </c>
      <c r="D17" s="13">
        <f>hidden2!AH8</f>
        <v>17670</v>
      </c>
      <c r="E17" s="13">
        <f>hidden2!AI8</f>
        <v>0</v>
      </c>
      <c r="F17" s="13">
        <f>hidden2!AJ8</f>
        <v>0</v>
      </c>
      <c r="G17" s="13">
        <f>hidden2!AK8</f>
        <v>0</v>
      </c>
      <c r="H17" s="13">
        <f>hidden2!AL8</f>
        <v>0</v>
      </c>
      <c r="I17" s="13">
        <f>hidden2!AM8</f>
        <v>0</v>
      </c>
      <c r="J17" s="13">
        <f>hidden2!AN8</f>
        <v>0</v>
      </c>
      <c r="K17" s="13">
        <f>hidden2!AO8</f>
        <v>0</v>
      </c>
    </row>
    <row r="18" spans="1:11" x14ac:dyDescent="0.25">
      <c r="A18" s="14" t="str">
        <f>hidden2!A9</f>
        <v>Калужская область</v>
      </c>
      <c r="B18" s="13">
        <f>hidden2!AF9</f>
        <v>160486</v>
      </c>
      <c r="C18" s="13">
        <f>hidden2!AG9</f>
        <v>0</v>
      </c>
      <c r="D18" s="13">
        <f>hidden2!AH9</f>
        <v>0</v>
      </c>
      <c r="E18" s="13">
        <f>hidden2!AI9</f>
        <v>0</v>
      </c>
      <c r="F18" s="13">
        <f>hidden2!AJ9</f>
        <v>0</v>
      </c>
      <c r="G18" s="13">
        <f>hidden2!AK9</f>
        <v>0</v>
      </c>
      <c r="H18" s="13">
        <f>hidden2!AL9</f>
        <v>0</v>
      </c>
      <c r="I18" s="13">
        <f>hidden2!AM9</f>
        <v>0</v>
      </c>
      <c r="J18" s="13">
        <f>hidden2!AN9</f>
        <v>0</v>
      </c>
      <c r="K18" s="13">
        <f>hidden2!AO9</f>
        <v>0</v>
      </c>
    </row>
    <row r="19" spans="1:11" x14ac:dyDescent="0.25">
      <c r="A19" s="14" t="str">
        <f>hidden2!A10</f>
        <v>Костромская область</v>
      </c>
      <c r="B19" s="13">
        <f>hidden2!AF10</f>
        <v>513346</v>
      </c>
      <c r="C19" s="13">
        <f>hidden2!AG10</f>
        <v>0</v>
      </c>
      <c r="D19" s="13">
        <f>hidden2!AH10</f>
        <v>0</v>
      </c>
      <c r="E19" s="13">
        <f>hidden2!AI10</f>
        <v>0</v>
      </c>
      <c r="F19" s="13">
        <f>hidden2!AJ10</f>
        <v>0</v>
      </c>
      <c r="G19" s="13">
        <f>hidden2!AK10</f>
        <v>0</v>
      </c>
      <c r="H19" s="13">
        <f>hidden2!AL10</f>
        <v>0</v>
      </c>
      <c r="I19" s="13">
        <f>hidden2!AM10</f>
        <v>0</v>
      </c>
      <c r="J19" s="13">
        <f>hidden2!AN10</f>
        <v>0</v>
      </c>
      <c r="K19" s="13">
        <f>hidden2!AO10</f>
        <v>0</v>
      </c>
    </row>
    <row r="20" spans="1:11" x14ac:dyDescent="0.25">
      <c r="A20" s="14" t="str">
        <f>hidden2!A11</f>
        <v>Курская область</v>
      </c>
      <c r="B20" s="13">
        <f>hidden2!AF11</f>
        <v>410466</v>
      </c>
      <c r="C20" s="13">
        <f>hidden2!AG11</f>
        <v>0</v>
      </c>
      <c r="D20" s="13">
        <f>hidden2!AH11</f>
        <v>0</v>
      </c>
      <c r="E20" s="13">
        <f>hidden2!AI11</f>
        <v>0</v>
      </c>
      <c r="F20" s="13">
        <f>hidden2!AJ11</f>
        <v>0</v>
      </c>
      <c r="G20" s="13">
        <f>hidden2!AK11</f>
        <v>0</v>
      </c>
      <c r="H20" s="13">
        <f>hidden2!AL11</f>
        <v>8806</v>
      </c>
      <c r="I20" s="13">
        <f>hidden2!AM11</f>
        <v>0</v>
      </c>
      <c r="J20" s="13">
        <f>hidden2!AN11</f>
        <v>8806</v>
      </c>
      <c r="K20" s="13">
        <f>hidden2!AO11</f>
        <v>0</v>
      </c>
    </row>
    <row r="21" spans="1:11" x14ac:dyDescent="0.25">
      <c r="A21" s="14" t="str">
        <f>hidden2!A12</f>
        <v>Липецкая область</v>
      </c>
      <c r="B21" s="13">
        <f>hidden2!AF12</f>
        <v>27465</v>
      </c>
      <c r="C21" s="13">
        <f>hidden2!AG12</f>
        <v>0</v>
      </c>
      <c r="D21" s="13">
        <f>hidden2!AH12</f>
        <v>0</v>
      </c>
      <c r="E21" s="13">
        <f>hidden2!AI12</f>
        <v>0</v>
      </c>
      <c r="F21" s="13">
        <f>hidden2!AJ12</f>
        <v>0</v>
      </c>
      <c r="G21" s="13">
        <f>hidden2!AK12</f>
        <v>0</v>
      </c>
      <c r="H21" s="13">
        <f>hidden2!AL12</f>
        <v>0</v>
      </c>
      <c r="I21" s="13">
        <f>hidden2!AM12</f>
        <v>0</v>
      </c>
      <c r="J21" s="13">
        <f>hidden2!AN12</f>
        <v>0</v>
      </c>
      <c r="K21" s="13">
        <f>hidden2!AO12</f>
        <v>0</v>
      </c>
    </row>
    <row r="22" spans="1:11" x14ac:dyDescent="0.25">
      <c r="A22" s="14" t="str">
        <f>hidden2!A13</f>
        <v>Московская область</v>
      </c>
      <c r="B22" s="13">
        <f>hidden2!AF13</f>
        <v>406453</v>
      </c>
      <c r="C22" s="13">
        <f>hidden2!AG13</f>
        <v>708</v>
      </c>
      <c r="D22" s="13">
        <f>hidden2!AH13</f>
        <v>708</v>
      </c>
      <c r="E22" s="13">
        <f>hidden2!AI13</f>
        <v>0</v>
      </c>
      <c r="F22" s="13">
        <f>hidden2!AJ13</f>
        <v>0</v>
      </c>
      <c r="G22" s="13">
        <f>hidden2!AK13</f>
        <v>0</v>
      </c>
      <c r="H22" s="13">
        <f>hidden2!AL13</f>
        <v>871</v>
      </c>
      <c r="I22" s="13">
        <f>hidden2!AM13</f>
        <v>100</v>
      </c>
      <c r="J22" s="13">
        <f>hidden2!AN13</f>
        <v>771</v>
      </c>
      <c r="K22" s="13">
        <f>hidden2!AO13</f>
        <v>0</v>
      </c>
    </row>
    <row r="23" spans="1:11" x14ac:dyDescent="0.25">
      <c r="A23" s="14" t="str">
        <f>hidden2!A14</f>
        <v>Орловская область</v>
      </c>
      <c r="B23" s="13">
        <f>hidden2!AF14</f>
        <v>55050</v>
      </c>
      <c r="C23" s="13">
        <f>hidden2!AG14</f>
        <v>3617</v>
      </c>
      <c r="D23" s="13">
        <f>hidden2!AH14</f>
        <v>3617</v>
      </c>
      <c r="E23" s="13">
        <f>hidden2!AI14</f>
        <v>0</v>
      </c>
      <c r="F23" s="13">
        <f>hidden2!AJ14</f>
        <v>0</v>
      </c>
      <c r="G23" s="13">
        <f>hidden2!AK14</f>
        <v>0</v>
      </c>
      <c r="H23" s="13">
        <f>hidden2!AL14</f>
        <v>0</v>
      </c>
      <c r="I23" s="13">
        <f>hidden2!AM14</f>
        <v>0</v>
      </c>
      <c r="J23" s="13">
        <f>hidden2!AN14</f>
        <v>0</v>
      </c>
      <c r="K23" s="13">
        <f>hidden2!AO14</f>
        <v>0</v>
      </c>
    </row>
    <row r="24" spans="1:11" x14ac:dyDescent="0.25">
      <c r="A24" s="14" t="str">
        <f>hidden2!A15</f>
        <v>Рязанская область</v>
      </c>
      <c r="B24" s="13">
        <f>hidden2!AF15</f>
        <v>0</v>
      </c>
      <c r="C24" s="13">
        <f>hidden2!AG15</f>
        <v>0</v>
      </c>
      <c r="D24" s="13">
        <f>hidden2!AH15</f>
        <v>0</v>
      </c>
      <c r="E24" s="13">
        <f>hidden2!AI15</f>
        <v>0</v>
      </c>
      <c r="F24" s="13">
        <f>hidden2!AJ15</f>
        <v>0</v>
      </c>
      <c r="G24" s="13">
        <f>hidden2!AK15</f>
        <v>0</v>
      </c>
      <c r="H24" s="13">
        <f>hidden2!AL15</f>
        <v>0</v>
      </c>
      <c r="I24" s="13">
        <f>hidden2!AM15</f>
        <v>0</v>
      </c>
      <c r="J24" s="13">
        <f>hidden2!AN15</f>
        <v>0</v>
      </c>
      <c r="K24" s="13">
        <f>hidden2!AO15</f>
        <v>0</v>
      </c>
    </row>
    <row r="25" spans="1:11" x14ac:dyDescent="0.25">
      <c r="A25" s="14" t="str">
        <f>hidden2!A16</f>
        <v>Смоленская область</v>
      </c>
      <c r="B25" s="13">
        <f>hidden2!AF16</f>
        <v>1</v>
      </c>
      <c r="C25" s="13">
        <f>hidden2!AG16</f>
        <v>0</v>
      </c>
      <c r="D25" s="13">
        <f>hidden2!AH16</f>
        <v>0</v>
      </c>
      <c r="E25" s="13">
        <f>hidden2!AI16</f>
        <v>0</v>
      </c>
      <c r="F25" s="13">
        <f>hidden2!AJ16</f>
        <v>0</v>
      </c>
      <c r="G25" s="13">
        <f>hidden2!AK16</f>
        <v>0</v>
      </c>
      <c r="H25" s="13">
        <f>hidden2!AL16</f>
        <v>0</v>
      </c>
      <c r="I25" s="13">
        <f>hidden2!AM16</f>
        <v>0</v>
      </c>
      <c r="J25" s="13">
        <f>hidden2!AN16</f>
        <v>0</v>
      </c>
      <c r="K25" s="13">
        <f>hidden2!AO16</f>
        <v>0</v>
      </c>
    </row>
    <row r="26" spans="1:11" x14ac:dyDescent="0.25">
      <c r="A26" s="14" t="str">
        <f>hidden2!A17</f>
        <v>Тамбовская область</v>
      </c>
      <c r="B26" s="13">
        <f>hidden2!AF17</f>
        <v>201423</v>
      </c>
      <c r="C26" s="13">
        <f>hidden2!AG17</f>
        <v>2253</v>
      </c>
      <c r="D26" s="13">
        <f>hidden2!AH17</f>
        <v>2253</v>
      </c>
      <c r="E26" s="13">
        <f>hidden2!AI17</f>
        <v>0</v>
      </c>
      <c r="F26" s="13">
        <f>hidden2!AJ17</f>
        <v>0</v>
      </c>
      <c r="G26" s="13">
        <f>hidden2!AK17</f>
        <v>196259</v>
      </c>
      <c r="H26" s="13">
        <f>hidden2!AL17</f>
        <v>0</v>
      </c>
      <c r="I26" s="13">
        <f>hidden2!AM17</f>
        <v>0</v>
      </c>
      <c r="J26" s="13">
        <f>hidden2!AN17</f>
        <v>0</v>
      </c>
      <c r="K26" s="13">
        <f>hidden2!AO17</f>
        <v>0</v>
      </c>
    </row>
    <row r="27" spans="1:11" x14ac:dyDescent="0.25">
      <c r="A27" s="14" t="str">
        <f>hidden2!A18</f>
        <v>Тверская область</v>
      </c>
      <c r="B27" s="13">
        <f>hidden2!AF18</f>
        <v>0</v>
      </c>
      <c r="C27" s="13">
        <f>hidden2!AG18</f>
        <v>0</v>
      </c>
      <c r="D27" s="13">
        <f>hidden2!AH18</f>
        <v>0</v>
      </c>
      <c r="E27" s="13">
        <f>hidden2!AI18</f>
        <v>0</v>
      </c>
      <c r="F27" s="13">
        <f>hidden2!AJ18</f>
        <v>0</v>
      </c>
      <c r="G27" s="13">
        <f>hidden2!AK18</f>
        <v>0</v>
      </c>
      <c r="H27" s="13">
        <f>hidden2!AL18</f>
        <v>0</v>
      </c>
      <c r="I27" s="13">
        <f>hidden2!AM18</f>
        <v>0</v>
      </c>
      <c r="J27" s="13">
        <f>hidden2!AN18</f>
        <v>0</v>
      </c>
      <c r="K27" s="13">
        <f>hidden2!AO18</f>
        <v>0</v>
      </c>
    </row>
    <row r="28" spans="1:11" x14ac:dyDescent="0.25">
      <c r="A28" s="14" t="str">
        <f>hidden2!A19</f>
        <v>Тульская область</v>
      </c>
      <c r="B28" s="13">
        <f>hidden2!AF19</f>
        <v>9025</v>
      </c>
      <c r="C28" s="13">
        <f>hidden2!AG19</f>
        <v>0</v>
      </c>
      <c r="D28" s="13">
        <f>hidden2!AH19</f>
        <v>0</v>
      </c>
      <c r="E28" s="13">
        <f>hidden2!AI19</f>
        <v>0</v>
      </c>
      <c r="F28" s="13">
        <f>hidden2!AJ19</f>
        <v>0</v>
      </c>
      <c r="G28" s="13">
        <f>hidden2!AK19</f>
        <v>0</v>
      </c>
      <c r="H28" s="13">
        <f>hidden2!AL19</f>
        <v>0</v>
      </c>
      <c r="I28" s="13">
        <f>hidden2!AM19</f>
        <v>0</v>
      </c>
      <c r="J28" s="13">
        <f>hidden2!AN19</f>
        <v>0</v>
      </c>
      <c r="K28" s="13">
        <f>hidden2!AO19</f>
        <v>0</v>
      </c>
    </row>
    <row r="29" spans="1:11" x14ac:dyDescent="0.25">
      <c r="A29" s="14" t="str">
        <f>hidden2!A20</f>
        <v>Ярославская область</v>
      </c>
      <c r="B29" s="13">
        <f>hidden2!AF20</f>
        <v>3352375</v>
      </c>
      <c r="C29" s="13">
        <f>hidden2!AG20</f>
        <v>0</v>
      </c>
      <c r="D29" s="13">
        <f>hidden2!AH20</f>
        <v>0</v>
      </c>
      <c r="E29" s="13">
        <f>hidden2!AI20</f>
        <v>0</v>
      </c>
      <c r="F29" s="13">
        <f>hidden2!AJ20</f>
        <v>0</v>
      </c>
      <c r="G29" s="13">
        <f>hidden2!AK20</f>
        <v>0</v>
      </c>
      <c r="H29" s="13">
        <f>hidden2!AL20</f>
        <v>5516</v>
      </c>
      <c r="I29" s="13">
        <f>hidden2!AM20</f>
        <v>0</v>
      </c>
      <c r="J29" s="13">
        <f>hidden2!AN20</f>
        <v>5516</v>
      </c>
      <c r="K29" s="13">
        <f>hidden2!AO20</f>
        <v>0</v>
      </c>
    </row>
    <row r="30" spans="1:11" x14ac:dyDescent="0.25">
      <c r="A30" s="14" t="str">
        <f>hidden2!A21</f>
        <v>город Москва</v>
      </c>
      <c r="B30" s="13">
        <f>hidden2!AF21</f>
        <v>2498610</v>
      </c>
      <c r="C30" s="13">
        <f>hidden2!AG21</f>
        <v>10163</v>
      </c>
      <c r="D30" s="13">
        <f>hidden2!AH21</f>
        <v>10163</v>
      </c>
      <c r="E30" s="13">
        <f>hidden2!AI21</f>
        <v>0</v>
      </c>
      <c r="F30" s="13">
        <f>hidden2!AJ21</f>
        <v>0</v>
      </c>
      <c r="G30" s="13">
        <f>hidden2!AK21</f>
        <v>12239</v>
      </c>
      <c r="H30" s="13">
        <f>hidden2!AL21</f>
        <v>1100</v>
      </c>
      <c r="I30" s="13">
        <f>hidden2!AM21</f>
        <v>1100</v>
      </c>
      <c r="J30" s="13">
        <f>hidden2!AN21</f>
        <v>0</v>
      </c>
      <c r="K30" s="13">
        <f>hidden2!AO21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hidden2!AF22</f>
        <v>419917</v>
      </c>
      <c r="C31" s="13">
        <f>hidden2!AG22</f>
        <v>332830</v>
      </c>
      <c r="D31" s="13">
        <f>hidden2!AH22</f>
        <v>139961</v>
      </c>
      <c r="E31" s="13">
        <f>hidden2!AI22</f>
        <v>192869</v>
      </c>
      <c r="F31" s="13">
        <f>hidden2!AJ22</f>
        <v>0</v>
      </c>
      <c r="G31" s="13">
        <f>hidden2!AK22</f>
        <v>7159</v>
      </c>
      <c r="H31" s="13">
        <f>hidden2!AL22</f>
        <v>0</v>
      </c>
      <c r="I31" s="13">
        <f>hidden2!AM22</f>
        <v>0</v>
      </c>
      <c r="J31" s="13">
        <f>hidden2!AN22</f>
        <v>0</v>
      </c>
      <c r="K31" s="13">
        <f>hidden2!AO22</f>
        <v>0</v>
      </c>
    </row>
    <row r="32" spans="1:11" x14ac:dyDescent="0.25">
      <c r="A32" s="14" t="str">
        <f>hidden2!A23</f>
        <v>Республика Карелия</v>
      </c>
      <c r="B32" s="13">
        <f>hidden2!AF23</f>
        <v>0</v>
      </c>
      <c r="C32" s="13">
        <f>hidden2!AG23</f>
        <v>0</v>
      </c>
      <c r="D32" s="13">
        <f>hidden2!AH23</f>
        <v>0</v>
      </c>
      <c r="E32" s="13">
        <f>hidden2!AI23</f>
        <v>0</v>
      </c>
      <c r="F32" s="13">
        <f>hidden2!AJ23</f>
        <v>0</v>
      </c>
      <c r="G32" s="13">
        <f>hidden2!AK23</f>
        <v>0</v>
      </c>
      <c r="H32" s="13">
        <f>hidden2!AL23</f>
        <v>0</v>
      </c>
      <c r="I32" s="13">
        <f>hidden2!AM23</f>
        <v>0</v>
      </c>
      <c r="J32" s="13">
        <f>hidden2!AN23</f>
        <v>0</v>
      </c>
      <c r="K32" s="13">
        <f>hidden2!AO23</f>
        <v>0</v>
      </c>
    </row>
    <row r="33" spans="1:11" x14ac:dyDescent="0.25">
      <c r="A33" s="14" t="str">
        <f>hidden2!A24</f>
        <v>Республика Коми</v>
      </c>
      <c r="B33" s="13">
        <f>hidden2!AF24</f>
        <v>0</v>
      </c>
      <c r="C33" s="13">
        <f>hidden2!AG24</f>
        <v>0</v>
      </c>
      <c r="D33" s="13">
        <f>hidden2!AH24</f>
        <v>0</v>
      </c>
      <c r="E33" s="13">
        <f>hidden2!AI24</f>
        <v>0</v>
      </c>
      <c r="F33" s="13">
        <f>hidden2!AJ24</f>
        <v>0</v>
      </c>
      <c r="G33" s="13">
        <f>hidden2!AK24</f>
        <v>0</v>
      </c>
      <c r="H33" s="13">
        <f>hidden2!AL24</f>
        <v>0</v>
      </c>
      <c r="I33" s="13">
        <f>hidden2!AM24</f>
        <v>0</v>
      </c>
      <c r="J33" s="13">
        <f>hidden2!AN24</f>
        <v>0</v>
      </c>
      <c r="K33" s="13">
        <f>hidden2!AO24</f>
        <v>0</v>
      </c>
    </row>
    <row r="34" spans="1:11" x14ac:dyDescent="0.25">
      <c r="A34" s="14" t="str">
        <f>hidden2!A25</f>
        <v>Архангельская область</v>
      </c>
      <c r="B34" s="13">
        <f>hidden2!AF25</f>
        <v>22</v>
      </c>
      <c r="C34" s="13">
        <f>hidden2!AG25</f>
        <v>3</v>
      </c>
      <c r="D34" s="13">
        <f>hidden2!AH25</f>
        <v>0</v>
      </c>
      <c r="E34" s="13">
        <f>hidden2!AI25</f>
        <v>3</v>
      </c>
      <c r="F34" s="13">
        <f>hidden2!AJ25</f>
        <v>0</v>
      </c>
      <c r="G34" s="13">
        <f>hidden2!AK25</f>
        <v>0</v>
      </c>
      <c r="H34" s="13">
        <f>hidden2!AL25</f>
        <v>0</v>
      </c>
      <c r="I34" s="13">
        <f>hidden2!AM25</f>
        <v>0</v>
      </c>
      <c r="J34" s="13">
        <f>hidden2!AN25</f>
        <v>0</v>
      </c>
      <c r="K34" s="13">
        <f>hidden2!AO25</f>
        <v>0</v>
      </c>
    </row>
    <row r="35" spans="1:11" x14ac:dyDescent="0.25">
      <c r="A35" s="14" t="str">
        <f>hidden2!A26</f>
        <v>Вологодская область</v>
      </c>
      <c r="B35" s="13">
        <f>hidden2!AF26</f>
        <v>260</v>
      </c>
      <c r="C35" s="13">
        <f>hidden2!AG26</f>
        <v>0</v>
      </c>
      <c r="D35" s="13">
        <f>hidden2!AH26</f>
        <v>0</v>
      </c>
      <c r="E35" s="13">
        <f>hidden2!AI26</f>
        <v>0</v>
      </c>
      <c r="F35" s="13">
        <f>hidden2!AJ26</f>
        <v>0</v>
      </c>
      <c r="G35" s="13">
        <f>hidden2!AK26</f>
        <v>0</v>
      </c>
      <c r="H35" s="13">
        <f>hidden2!AL26</f>
        <v>0</v>
      </c>
      <c r="I35" s="13">
        <f>hidden2!AM26</f>
        <v>0</v>
      </c>
      <c r="J35" s="13">
        <f>hidden2!AN26</f>
        <v>0</v>
      </c>
      <c r="K35" s="13">
        <f>hidden2!AO26</f>
        <v>0</v>
      </c>
    </row>
    <row r="36" spans="1:11" x14ac:dyDescent="0.25">
      <c r="A36" s="14" t="str">
        <f>hidden2!A27</f>
        <v>Калининградская область</v>
      </c>
      <c r="B36" s="13">
        <f>hidden2!AF27</f>
        <v>7697</v>
      </c>
      <c r="C36" s="13">
        <f>hidden2!AG27</f>
        <v>0</v>
      </c>
      <c r="D36" s="13">
        <f>hidden2!AH27</f>
        <v>0</v>
      </c>
      <c r="E36" s="13">
        <f>hidden2!AI27</f>
        <v>0</v>
      </c>
      <c r="F36" s="13">
        <f>hidden2!AJ27</f>
        <v>0</v>
      </c>
      <c r="G36" s="13">
        <f>hidden2!AK27</f>
        <v>7159</v>
      </c>
      <c r="H36" s="13">
        <f>hidden2!AL27</f>
        <v>0</v>
      </c>
      <c r="I36" s="13">
        <f>hidden2!AM27</f>
        <v>0</v>
      </c>
      <c r="J36" s="13">
        <f>hidden2!AN27</f>
        <v>0</v>
      </c>
      <c r="K36" s="13">
        <f>hidden2!AO27</f>
        <v>0</v>
      </c>
    </row>
    <row r="37" spans="1:11" x14ac:dyDescent="0.25">
      <c r="A37" s="14" t="str">
        <f>hidden2!A28</f>
        <v>Ленинградская область</v>
      </c>
      <c r="B37" s="13">
        <f>hidden2!AF28</f>
        <v>70250</v>
      </c>
      <c r="C37" s="13">
        <f>hidden2!AG28</f>
        <v>0</v>
      </c>
      <c r="D37" s="13">
        <f>hidden2!AH28</f>
        <v>0</v>
      </c>
      <c r="E37" s="13">
        <f>hidden2!AI28</f>
        <v>0</v>
      </c>
      <c r="F37" s="13">
        <f>hidden2!AJ28</f>
        <v>0</v>
      </c>
      <c r="G37" s="13">
        <f>hidden2!AK28</f>
        <v>0</v>
      </c>
      <c r="H37" s="13">
        <f>hidden2!AL28</f>
        <v>0</v>
      </c>
      <c r="I37" s="13">
        <f>hidden2!AM28</f>
        <v>0</v>
      </c>
      <c r="J37" s="13">
        <f>hidden2!AN28</f>
        <v>0</v>
      </c>
      <c r="K37" s="13">
        <f>hidden2!AO28</f>
        <v>0</v>
      </c>
    </row>
    <row r="38" spans="1:11" x14ac:dyDescent="0.25">
      <c r="A38" s="14" t="str">
        <f>hidden2!A29</f>
        <v>Мурманская область</v>
      </c>
      <c r="B38" s="13">
        <f>hidden2!AF29</f>
        <v>2879</v>
      </c>
      <c r="C38" s="13">
        <f>hidden2!AG29</f>
        <v>0</v>
      </c>
      <c r="D38" s="13">
        <f>hidden2!AH29</f>
        <v>0</v>
      </c>
      <c r="E38" s="13">
        <f>hidden2!AI29</f>
        <v>0</v>
      </c>
      <c r="F38" s="13">
        <f>hidden2!AJ29</f>
        <v>0</v>
      </c>
      <c r="G38" s="13">
        <f>hidden2!AK29</f>
        <v>0</v>
      </c>
      <c r="H38" s="13">
        <f>hidden2!AL29</f>
        <v>0</v>
      </c>
      <c r="I38" s="13">
        <f>hidden2!AM29</f>
        <v>0</v>
      </c>
      <c r="J38" s="13">
        <f>hidden2!AN29</f>
        <v>0</v>
      </c>
      <c r="K38" s="13">
        <f>hidden2!AO29</f>
        <v>0</v>
      </c>
    </row>
    <row r="39" spans="1:11" x14ac:dyDescent="0.25">
      <c r="A39" s="14" t="str">
        <f>hidden2!A30</f>
        <v>Новгородская область</v>
      </c>
      <c r="B39" s="13">
        <f>hidden2!AF30</f>
        <v>332827</v>
      </c>
      <c r="C39" s="13">
        <f>hidden2!AG30</f>
        <v>332827</v>
      </c>
      <c r="D39" s="13">
        <f>hidden2!AH30</f>
        <v>139961</v>
      </c>
      <c r="E39" s="13">
        <f>hidden2!AI30</f>
        <v>192866</v>
      </c>
      <c r="F39" s="13">
        <f>hidden2!AJ30</f>
        <v>0</v>
      </c>
      <c r="G39" s="13">
        <f>hidden2!AK30</f>
        <v>0</v>
      </c>
      <c r="H39" s="13">
        <f>hidden2!AL30</f>
        <v>0</v>
      </c>
      <c r="I39" s="13">
        <f>hidden2!AM30</f>
        <v>0</v>
      </c>
      <c r="J39" s="13">
        <f>hidden2!AN30</f>
        <v>0</v>
      </c>
      <c r="K39" s="13">
        <f>hidden2!AO30</f>
        <v>0</v>
      </c>
    </row>
    <row r="40" spans="1:11" x14ac:dyDescent="0.25">
      <c r="A40" s="14" t="str">
        <f>hidden2!A31</f>
        <v>Псковская область</v>
      </c>
      <c r="B40" s="13">
        <f>hidden2!AF31</f>
        <v>17</v>
      </c>
      <c r="C40" s="13">
        <f>hidden2!AG31</f>
        <v>0</v>
      </c>
      <c r="D40" s="13">
        <f>hidden2!AH31</f>
        <v>0</v>
      </c>
      <c r="E40" s="13">
        <f>hidden2!AI31</f>
        <v>0</v>
      </c>
      <c r="F40" s="13">
        <f>hidden2!AJ31</f>
        <v>0</v>
      </c>
      <c r="G40" s="13">
        <f>hidden2!AK31</f>
        <v>0</v>
      </c>
      <c r="H40" s="13">
        <f>hidden2!AL31</f>
        <v>0</v>
      </c>
      <c r="I40" s="13">
        <f>hidden2!AM31</f>
        <v>0</v>
      </c>
      <c r="J40" s="13">
        <f>hidden2!AN31</f>
        <v>0</v>
      </c>
      <c r="K40" s="13">
        <f>hidden2!AO31</f>
        <v>0</v>
      </c>
    </row>
    <row r="41" spans="1:11" x14ac:dyDescent="0.25">
      <c r="A41" s="14" t="str">
        <f>hidden2!A32</f>
        <v>город Санкт-Петербург</v>
      </c>
      <c r="B41" s="13">
        <f>hidden2!AF32</f>
        <v>5965</v>
      </c>
      <c r="C41" s="13">
        <f>hidden2!AG32</f>
        <v>0</v>
      </c>
      <c r="D41" s="13">
        <f>hidden2!AH32</f>
        <v>0</v>
      </c>
      <c r="E41" s="13">
        <f>hidden2!AI32</f>
        <v>0</v>
      </c>
      <c r="F41" s="13">
        <f>hidden2!AJ32</f>
        <v>0</v>
      </c>
      <c r="G41" s="13">
        <f>hidden2!AK32</f>
        <v>0</v>
      </c>
      <c r="H41" s="13">
        <f>hidden2!AL32</f>
        <v>0</v>
      </c>
      <c r="I41" s="13">
        <f>hidden2!AM32</f>
        <v>0</v>
      </c>
      <c r="J41" s="13">
        <f>hidden2!AN32</f>
        <v>0</v>
      </c>
      <c r="K41" s="13">
        <f>hidden2!AO32</f>
        <v>0</v>
      </c>
    </row>
    <row r="42" spans="1:11" x14ac:dyDescent="0.25">
      <c r="A42" s="14" t="str">
        <f>hidden2!A33</f>
        <v>Ненецкий АО</v>
      </c>
      <c r="B42" s="13">
        <f>hidden2!AF33</f>
        <v>0</v>
      </c>
      <c r="C42" s="13">
        <f>hidden2!AG33</f>
        <v>0</v>
      </c>
      <c r="D42" s="13">
        <f>hidden2!AH33</f>
        <v>0</v>
      </c>
      <c r="E42" s="13">
        <f>hidden2!AI33</f>
        <v>0</v>
      </c>
      <c r="F42" s="13">
        <f>hidden2!AJ33</f>
        <v>0</v>
      </c>
      <c r="G42" s="13">
        <f>hidden2!AK33</f>
        <v>0</v>
      </c>
      <c r="H42" s="13">
        <f>hidden2!AL33</f>
        <v>0</v>
      </c>
      <c r="I42" s="13">
        <f>hidden2!AM33</f>
        <v>0</v>
      </c>
      <c r="J42" s="13">
        <f>hidden2!AN33</f>
        <v>0</v>
      </c>
      <c r="K42" s="13">
        <f>hidden2!AO33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hidden2!AF34</f>
        <v>9229589</v>
      </c>
      <c r="C43" s="13">
        <f>hidden2!AG34</f>
        <v>162174</v>
      </c>
      <c r="D43" s="13">
        <f>hidden2!AH34</f>
        <v>162095</v>
      </c>
      <c r="E43" s="13">
        <f>hidden2!AI34</f>
        <v>0</v>
      </c>
      <c r="F43" s="13">
        <f>hidden2!AJ34</f>
        <v>0</v>
      </c>
      <c r="G43" s="13">
        <f>hidden2!AK34</f>
        <v>0</v>
      </c>
      <c r="H43" s="13">
        <f>hidden2!AL34</f>
        <v>1179</v>
      </c>
      <c r="I43" s="13">
        <f>hidden2!AM34</f>
        <v>100</v>
      </c>
      <c r="J43" s="13">
        <f>hidden2!AN34</f>
        <v>1079</v>
      </c>
      <c r="K43" s="13">
        <f>hidden2!AO34</f>
        <v>0</v>
      </c>
    </row>
    <row r="44" spans="1:11" x14ac:dyDescent="0.25">
      <c r="A44" s="14" t="str">
        <f>hidden2!A35</f>
        <v>Республика Дагестан</v>
      </c>
      <c r="B44" s="13">
        <f>hidden2!AF35</f>
        <v>4594</v>
      </c>
      <c r="C44" s="13">
        <f>hidden2!AG35</f>
        <v>1</v>
      </c>
      <c r="D44" s="13">
        <f>hidden2!AH35</f>
        <v>1</v>
      </c>
      <c r="E44" s="13">
        <f>hidden2!AI35</f>
        <v>0</v>
      </c>
      <c r="F44" s="13">
        <f>hidden2!AJ35</f>
        <v>0</v>
      </c>
      <c r="G44" s="13">
        <f>hidden2!AK35</f>
        <v>0</v>
      </c>
      <c r="H44" s="13">
        <f>hidden2!AL35</f>
        <v>76</v>
      </c>
      <c r="I44" s="13">
        <f>hidden2!AM35</f>
        <v>0</v>
      </c>
      <c r="J44" s="13">
        <f>hidden2!AN35</f>
        <v>76</v>
      </c>
      <c r="K44" s="13">
        <f>hidden2!AO35</f>
        <v>0</v>
      </c>
    </row>
    <row r="45" spans="1:11" x14ac:dyDescent="0.25">
      <c r="A45" s="14" t="str">
        <f>hidden2!A36</f>
        <v>Республика Ингушетия</v>
      </c>
      <c r="B45" s="13">
        <f>hidden2!AF36</f>
        <v>1126</v>
      </c>
      <c r="C45" s="13">
        <f>hidden2!AG36</f>
        <v>0</v>
      </c>
      <c r="D45" s="13">
        <f>hidden2!AH36</f>
        <v>0</v>
      </c>
      <c r="E45" s="13">
        <f>hidden2!AI36</f>
        <v>0</v>
      </c>
      <c r="F45" s="13">
        <f>hidden2!AJ36</f>
        <v>0</v>
      </c>
      <c r="G45" s="13">
        <f>hidden2!AK36</f>
        <v>0</v>
      </c>
      <c r="H45" s="13">
        <f>hidden2!AL36</f>
        <v>1003</v>
      </c>
      <c r="I45" s="13">
        <f>hidden2!AM36</f>
        <v>0</v>
      </c>
      <c r="J45" s="13">
        <f>hidden2!AN36</f>
        <v>1003</v>
      </c>
      <c r="K45" s="13">
        <f>hidden2!AO36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hidden2!AF37</f>
        <v>8318364</v>
      </c>
      <c r="C46" s="13">
        <f>hidden2!AG37</f>
        <v>157673</v>
      </c>
      <c r="D46" s="13">
        <f>hidden2!AH37</f>
        <v>157673</v>
      </c>
      <c r="E46" s="13">
        <f>hidden2!AI37</f>
        <v>0</v>
      </c>
      <c r="F46" s="13">
        <f>hidden2!AJ37</f>
        <v>0</v>
      </c>
      <c r="G46" s="13">
        <f>hidden2!AK37</f>
        <v>0</v>
      </c>
      <c r="H46" s="13">
        <f>hidden2!AL37</f>
        <v>0</v>
      </c>
      <c r="I46" s="13">
        <f>hidden2!AM37</f>
        <v>0</v>
      </c>
      <c r="J46" s="13">
        <f>hidden2!AN37</f>
        <v>0</v>
      </c>
      <c r="K46" s="13">
        <f>hidden2!AO37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hidden2!AF38</f>
        <v>38</v>
      </c>
      <c r="C47" s="13">
        <f>hidden2!AG38</f>
        <v>0</v>
      </c>
      <c r="D47" s="13">
        <f>hidden2!AH38</f>
        <v>0</v>
      </c>
      <c r="E47" s="13">
        <f>hidden2!AI38</f>
        <v>0</v>
      </c>
      <c r="F47" s="13">
        <f>hidden2!AJ38</f>
        <v>0</v>
      </c>
      <c r="G47" s="13">
        <f>hidden2!AK38</f>
        <v>0</v>
      </c>
      <c r="H47" s="13">
        <f>hidden2!AL38</f>
        <v>0</v>
      </c>
      <c r="I47" s="13">
        <f>hidden2!AM38</f>
        <v>0</v>
      </c>
      <c r="J47" s="13">
        <f>hidden2!AN38</f>
        <v>0</v>
      </c>
      <c r="K47" s="13">
        <f>hidden2!AO38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hidden2!AF39</f>
        <v>581971</v>
      </c>
      <c r="C48" s="13">
        <f>hidden2!AG39</f>
        <v>1126</v>
      </c>
      <c r="D48" s="13">
        <f>hidden2!AH39</f>
        <v>1126</v>
      </c>
      <c r="E48" s="13">
        <f>hidden2!AI39</f>
        <v>0</v>
      </c>
      <c r="F48" s="13">
        <f>hidden2!AJ39</f>
        <v>0</v>
      </c>
      <c r="G48" s="13">
        <f>hidden2!AK39</f>
        <v>0</v>
      </c>
      <c r="H48" s="13">
        <f>hidden2!AL39</f>
        <v>0</v>
      </c>
      <c r="I48" s="13">
        <f>hidden2!AM39</f>
        <v>0</v>
      </c>
      <c r="J48" s="13">
        <f>hidden2!AN39</f>
        <v>0</v>
      </c>
      <c r="K48" s="13">
        <f>hidden2!AO39</f>
        <v>0</v>
      </c>
    </row>
    <row r="49" spans="1:11" x14ac:dyDescent="0.25">
      <c r="A49" s="14" t="str">
        <f>hidden2!A40</f>
        <v>Чеченская Республика</v>
      </c>
      <c r="B49" s="13">
        <f>hidden2!AF40</f>
        <v>79</v>
      </c>
      <c r="C49" s="13">
        <f>hidden2!AG40</f>
        <v>79</v>
      </c>
      <c r="D49" s="13">
        <f>hidden2!AH40</f>
        <v>0</v>
      </c>
      <c r="E49" s="13">
        <f>hidden2!AI40</f>
        <v>0</v>
      </c>
      <c r="F49" s="13">
        <f>hidden2!AJ40</f>
        <v>0</v>
      </c>
      <c r="G49" s="13">
        <f>hidden2!AK40</f>
        <v>0</v>
      </c>
      <c r="H49" s="13">
        <f>hidden2!AL40</f>
        <v>0</v>
      </c>
      <c r="I49" s="13">
        <f>hidden2!AM40</f>
        <v>0</v>
      </c>
      <c r="J49" s="13">
        <f>hidden2!AN40</f>
        <v>0</v>
      </c>
      <c r="K49" s="13">
        <f>hidden2!AO40</f>
        <v>0</v>
      </c>
    </row>
    <row r="50" spans="1:11" x14ac:dyDescent="0.25">
      <c r="A50" s="14" t="str">
        <f>hidden2!A41</f>
        <v>Ставропольский край</v>
      </c>
      <c r="B50" s="13">
        <f>hidden2!AF41</f>
        <v>323417</v>
      </c>
      <c r="C50" s="13">
        <f>hidden2!AG41</f>
        <v>3295</v>
      </c>
      <c r="D50" s="13">
        <f>hidden2!AH41</f>
        <v>3295</v>
      </c>
      <c r="E50" s="13">
        <f>hidden2!AI41</f>
        <v>0</v>
      </c>
      <c r="F50" s="13">
        <f>hidden2!AJ41</f>
        <v>0</v>
      </c>
      <c r="G50" s="13">
        <f>hidden2!AK41</f>
        <v>0</v>
      </c>
      <c r="H50" s="13">
        <f>hidden2!AL41</f>
        <v>100</v>
      </c>
      <c r="I50" s="13">
        <f>hidden2!AM41</f>
        <v>100</v>
      </c>
      <c r="J50" s="13">
        <f>hidden2!AN41</f>
        <v>0</v>
      </c>
      <c r="K50" s="13">
        <f>hidden2!AO41</f>
        <v>0</v>
      </c>
    </row>
    <row r="51" spans="1:11" x14ac:dyDescent="0.25">
      <c r="A51" s="14" t="str">
        <f>hidden2!A42</f>
        <v>ЮЖНЫЙ ФЕДЕРАЛЬНЫЙ ОКРУГ</v>
      </c>
      <c r="B51" s="13">
        <f>hidden2!AF42</f>
        <v>49301</v>
      </c>
      <c r="C51" s="13">
        <f>hidden2!AG42</f>
        <v>0</v>
      </c>
      <c r="D51" s="13">
        <f>hidden2!AH42</f>
        <v>0</v>
      </c>
      <c r="E51" s="13">
        <f>hidden2!AI42</f>
        <v>0</v>
      </c>
      <c r="F51" s="13">
        <f>hidden2!AJ42</f>
        <v>2</v>
      </c>
      <c r="G51" s="13">
        <f>hidden2!AK42</f>
        <v>0</v>
      </c>
      <c r="H51" s="13">
        <f>hidden2!AL42</f>
        <v>32</v>
      </c>
      <c r="I51" s="13">
        <f>hidden2!AM42</f>
        <v>0</v>
      </c>
      <c r="J51" s="13">
        <f>hidden2!AN42</f>
        <v>32</v>
      </c>
      <c r="K51" s="13">
        <f>hidden2!AO42</f>
        <v>16</v>
      </c>
    </row>
    <row r="52" spans="1:11" x14ac:dyDescent="0.25">
      <c r="A52" s="14" t="str">
        <f>hidden2!A43</f>
        <v>Республика Адыгея</v>
      </c>
      <c r="B52" s="13">
        <f>hidden2!AF43</f>
        <v>235</v>
      </c>
      <c r="C52" s="13">
        <f>hidden2!AG43</f>
        <v>0</v>
      </c>
      <c r="D52" s="13">
        <f>hidden2!AH43</f>
        <v>0</v>
      </c>
      <c r="E52" s="13">
        <f>hidden2!AI43</f>
        <v>0</v>
      </c>
      <c r="F52" s="13">
        <f>hidden2!AJ43</f>
        <v>0</v>
      </c>
      <c r="G52" s="13">
        <f>hidden2!AK43</f>
        <v>0</v>
      </c>
      <c r="H52" s="13">
        <f>hidden2!AL43</f>
        <v>32</v>
      </c>
      <c r="I52" s="13">
        <f>hidden2!AM43</f>
        <v>0</v>
      </c>
      <c r="J52" s="13">
        <f>hidden2!AN43</f>
        <v>32</v>
      </c>
      <c r="K52" s="13">
        <f>hidden2!AO43</f>
        <v>0</v>
      </c>
    </row>
    <row r="53" spans="1:11" x14ac:dyDescent="0.25">
      <c r="A53" s="14" t="str">
        <f>hidden2!A44</f>
        <v>Республика Калмыкия</v>
      </c>
      <c r="B53" s="13">
        <f>hidden2!AF44</f>
        <v>0</v>
      </c>
      <c r="C53" s="13">
        <f>hidden2!AG44</f>
        <v>0</v>
      </c>
      <c r="D53" s="13">
        <f>hidden2!AH44</f>
        <v>0</v>
      </c>
      <c r="E53" s="13">
        <f>hidden2!AI44</f>
        <v>0</v>
      </c>
      <c r="F53" s="13">
        <f>hidden2!AJ44</f>
        <v>0</v>
      </c>
      <c r="G53" s="13">
        <f>hidden2!AK44</f>
        <v>0</v>
      </c>
      <c r="H53" s="13">
        <f>hidden2!AL44</f>
        <v>0</v>
      </c>
      <c r="I53" s="13">
        <f>hidden2!AM44</f>
        <v>0</v>
      </c>
      <c r="J53" s="13">
        <f>hidden2!AN44</f>
        <v>0</v>
      </c>
      <c r="K53" s="13">
        <f>hidden2!AO44</f>
        <v>0</v>
      </c>
    </row>
    <row r="54" spans="1:11" x14ac:dyDescent="0.25">
      <c r="A54" s="14" t="str">
        <f>hidden2!A45</f>
        <v>Республика Крым</v>
      </c>
      <c r="B54" s="13">
        <f>hidden2!AF45</f>
        <v>0</v>
      </c>
      <c r="C54" s="13">
        <f>hidden2!AG45</f>
        <v>0</v>
      </c>
      <c r="D54" s="13">
        <f>hidden2!AH45</f>
        <v>0</v>
      </c>
      <c r="E54" s="13">
        <f>hidden2!AI45</f>
        <v>0</v>
      </c>
      <c r="F54" s="13">
        <f>hidden2!AJ45</f>
        <v>0</v>
      </c>
      <c r="G54" s="13">
        <f>hidden2!AK45</f>
        <v>0</v>
      </c>
      <c r="H54" s="13">
        <f>hidden2!AL45</f>
        <v>0</v>
      </c>
      <c r="I54" s="13">
        <f>hidden2!AM45</f>
        <v>0</v>
      </c>
      <c r="J54" s="13">
        <f>hidden2!AN45</f>
        <v>0</v>
      </c>
      <c r="K54" s="13">
        <f>hidden2!AO45</f>
        <v>0</v>
      </c>
    </row>
    <row r="55" spans="1:11" x14ac:dyDescent="0.25">
      <c r="A55" s="14" t="str">
        <f>hidden2!A46</f>
        <v>Краснодарский край</v>
      </c>
      <c r="B55" s="13">
        <f>hidden2!AF46</f>
        <v>29003</v>
      </c>
      <c r="C55" s="13">
        <f>hidden2!AG46</f>
        <v>0</v>
      </c>
      <c r="D55" s="13">
        <f>hidden2!AH46</f>
        <v>0</v>
      </c>
      <c r="E55" s="13">
        <f>hidden2!AI46</f>
        <v>0</v>
      </c>
      <c r="F55" s="13">
        <f>hidden2!AJ46</f>
        <v>2</v>
      </c>
      <c r="G55" s="13">
        <f>hidden2!AK46</f>
        <v>0</v>
      </c>
      <c r="H55" s="13">
        <f>hidden2!AL46</f>
        <v>0</v>
      </c>
      <c r="I55" s="13">
        <f>hidden2!AM46</f>
        <v>0</v>
      </c>
      <c r="J55" s="13">
        <f>hidden2!AN46</f>
        <v>0</v>
      </c>
      <c r="K55" s="13">
        <f>hidden2!AO46</f>
        <v>0</v>
      </c>
    </row>
    <row r="56" spans="1:11" x14ac:dyDescent="0.25">
      <c r="A56" s="14" t="str">
        <f>hidden2!A47</f>
        <v>Астраханская область</v>
      </c>
      <c r="B56" s="13">
        <f>hidden2!AF47</f>
        <v>1</v>
      </c>
      <c r="C56" s="13">
        <f>hidden2!AG47</f>
        <v>0</v>
      </c>
      <c r="D56" s="13">
        <f>hidden2!AH47</f>
        <v>0</v>
      </c>
      <c r="E56" s="13">
        <f>hidden2!AI47</f>
        <v>0</v>
      </c>
      <c r="F56" s="13">
        <f>hidden2!AJ47</f>
        <v>0</v>
      </c>
      <c r="G56" s="13">
        <f>hidden2!AK47</f>
        <v>0</v>
      </c>
      <c r="H56" s="13">
        <f>hidden2!AL47</f>
        <v>0</v>
      </c>
      <c r="I56" s="13">
        <f>hidden2!AM47</f>
        <v>0</v>
      </c>
      <c r="J56" s="13">
        <f>hidden2!AN47</f>
        <v>0</v>
      </c>
      <c r="K56" s="13">
        <f>hidden2!AO47</f>
        <v>0</v>
      </c>
    </row>
    <row r="57" spans="1:11" x14ac:dyDescent="0.25">
      <c r="A57" s="14" t="str">
        <f>hidden2!A48</f>
        <v>Волгоградская область</v>
      </c>
      <c r="B57" s="13">
        <f>hidden2!AF48</f>
        <v>14</v>
      </c>
      <c r="C57" s="13">
        <f>hidden2!AG48</f>
        <v>0</v>
      </c>
      <c r="D57" s="13">
        <f>hidden2!AH48</f>
        <v>0</v>
      </c>
      <c r="E57" s="13">
        <f>hidden2!AI48</f>
        <v>0</v>
      </c>
      <c r="F57" s="13">
        <f>hidden2!AJ48</f>
        <v>0</v>
      </c>
      <c r="G57" s="13">
        <f>hidden2!AK48</f>
        <v>0</v>
      </c>
      <c r="H57" s="13">
        <f>hidden2!AL48</f>
        <v>0</v>
      </c>
      <c r="I57" s="13">
        <f>hidden2!AM48</f>
        <v>0</v>
      </c>
      <c r="J57" s="13">
        <f>hidden2!AN48</f>
        <v>0</v>
      </c>
      <c r="K57" s="13">
        <f>hidden2!AO48</f>
        <v>0</v>
      </c>
    </row>
    <row r="58" spans="1:11" x14ac:dyDescent="0.25">
      <c r="A58" s="14" t="str">
        <f>hidden2!A49</f>
        <v>Ростовская область</v>
      </c>
      <c r="B58" s="13">
        <f>hidden2!AF49</f>
        <v>20048</v>
      </c>
      <c r="C58" s="13">
        <f>hidden2!AG49</f>
        <v>0</v>
      </c>
      <c r="D58" s="13">
        <f>hidden2!AH49</f>
        <v>0</v>
      </c>
      <c r="E58" s="13">
        <f>hidden2!AI49</f>
        <v>0</v>
      </c>
      <c r="F58" s="13">
        <f>hidden2!AJ49</f>
        <v>0</v>
      </c>
      <c r="G58" s="13">
        <f>hidden2!AK49</f>
        <v>0</v>
      </c>
      <c r="H58" s="13">
        <f>hidden2!AL49</f>
        <v>0</v>
      </c>
      <c r="I58" s="13">
        <f>hidden2!AM49</f>
        <v>0</v>
      </c>
      <c r="J58" s="13">
        <f>hidden2!AN49</f>
        <v>0</v>
      </c>
      <c r="K58" s="13">
        <f>hidden2!AO49</f>
        <v>16</v>
      </c>
    </row>
    <row r="59" spans="1:11" x14ac:dyDescent="0.25">
      <c r="A59" s="14" t="str">
        <f>hidden2!A50</f>
        <v>город Севастополь</v>
      </c>
      <c r="B59" s="13">
        <f>hidden2!AF50</f>
        <v>0</v>
      </c>
      <c r="C59" s="13">
        <f>hidden2!AG50</f>
        <v>0</v>
      </c>
      <c r="D59" s="13">
        <f>hidden2!AH50</f>
        <v>0</v>
      </c>
      <c r="E59" s="13">
        <f>hidden2!AI50</f>
        <v>0</v>
      </c>
      <c r="F59" s="13">
        <f>hidden2!AJ50</f>
        <v>0</v>
      </c>
      <c r="G59" s="13">
        <f>hidden2!AK50</f>
        <v>0</v>
      </c>
      <c r="H59" s="13">
        <f>hidden2!AL50</f>
        <v>0</v>
      </c>
      <c r="I59" s="13">
        <f>hidden2!AM50</f>
        <v>0</v>
      </c>
      <c r="J59" s="13">
        <f>hidden2!AN50</f>
        <v>0</v>
      </c>
      <c r="K59" s="13">
        <f>hidden2!AO50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hidden2!AF51</f>
        <v>998208</v>
      </c>
      <c r="C60" s="13">
        <f>hidden2!AG51</f>
        <v>7184</v>
      </c>
      <c r="D60" s="13">
        <f>hidden2!AH51</f>
        <v>131</v>
      </c>
      <c r="E60" s="13">
        <f>hidden2!AI51</f>
        <v>7053</v>
      </c>
      <c r="F60" s="13">
        <f>hidden2!AJ51</f>
        <v>0</v>
      </c>
      <c r="G60" s="13">
        <f>hidden2!AK51</f>
        <v>0</v>
      </c>
      <c r="H60" s="13">
        <f>hidden2!AL51</f>
        <v>468</v>
      </c>
      <c r="I60" s="13">
        <f>hidden2!AM51</f>
        <v>0</v>
      </c>
      <c r="J60" s="13">
        <f>hidden2!AN51</f>
        <v>468</v>
      </c>
      <c r="K60" s="13">
        <f>hidden2!AO51</f>
        <v>7</v>
      </c>
    </row>
    <row r="61" spans="1:11" x14ac:dyDescent="0.25">
      <c r="A61" s="14" t="str">
        <f>hidden2!A52</f>
        <v>Республика Башкортостан</v>
      </c>
      <c r="B61" s="13">
        <f>hidden2!AF52</f>
        <v>3</v>
      </c>
      <c r="C61" s="13">
        <f>hidden2!AG52</f>
        <v>0</v>
      </c>
      <c r="D61" s="13">
        <f>hidden2!AH52</f>
        <v>0</v>
      </c>
      <c r="E61" s="13">
        <f>hidden2!AI52</f>
        <v>0</v>
      </c>
      <c r="F61" s="13">
        <f>hidden2!AJ52</f>
        <v>0</v>
      </c>
      <c r="G61" s="13">
        <f>hidden2!AK52</f>
        <v>0</v>
      </c>
      <c r="H61" s="13">
        <f>hidden2!AL52</f>
        <v>0</v>
      </c>
      <c r="I61" s="13">
        <f>hidden2!AM52</f>
        <v>0</v>
      </c>
      <c r="J61" s="13">
        <f>hidden2!AN52</f>
        <v>0</v>
      </c>
      <c r="K61" s="13">
        <f>hidden2!AO52</f>
        <v>0</v>
      </c>
    </row>
    <row r="62" spans="1:11" x14ac:dyDescent="0.25">
      <c r="A62" s="14" t="str">
        <f>hidden2!A53</f>
        <v>Республика Марий-Эл</v>
      </c>
      <c r="B62" s="13">
        <f>hidden2!AF53</f>
        <v>154</v>
      </c>
      <c r="C62" s="13">
        <f>hidden2!AG53</f>
        <v>0</v>
      </c>
      <c r="D62" s="13">
        <f>hidden2!AH53</f>
        <v>0</v>
      </c>
      <c r="E62" s="13">
        <f>hidden2!AI53</f>
        <v>0</v>
      </c>
      <c r="F62" s="13">
        <f>hidden2!AJ53</f>
        <v>0</v>
      </c>
      <c r="G62" s="13">
        <f>hidden2!AK53</f>
        <v>0</v>
      </c>
      <c r="H62" s="13">
        <f>hidden2!AL53</f>
        <v>0</v>
      </c>
      <c r="I62" s="13">
        <f>hidden2!AM53</f>
        <v>0</v>
      </c>
      <c r="J62" s="13">
        <f>hidden2!AN53</f>
        <v>0</v>
      </c>
      <c r="K62" s="13">
        <f>hidden2!AO53</f>
        <v>0</v>
      </c>
    </row>
    <row r="63" spans="1:11" x14ac:dyDescent="0.25">
      <c r="A63" s="14" t="str">
        <f>hidden2!A54</f>
        <v>Республика Мордовия</v>
      </c>
      <c r="B63" s="13">
        <f>hidden2!AF54</f>
        <v>1</v>
      </c>
      <c r="C63" s="13">
        <f>hidden2!AG54</f>
        <v>0</v>
      </c>
      <c r="D63" s="13">
        <f>hidden2!AH54</f>
        <v>0</v>
      </c>
      <c r="E63" s="13">
        <f>hidden2!AI54</f>
        <v>0</v>
      </c>
      <c r="F63" s="13">
        <f>hidden2!AJ54</f>
        <v>0</v>
      </c>
      <c r="G63" s="13">
        <f>hidden2!AK54</f>
        <v>0</v>
      </c>
      <c r="H63" s="13">
        <f>hidden2!AL54</f>
        <v>0</v>
      </c>
      <c r="I63" s="13">
        <f>hidden2!AM54</f>
        <v>0</v>
      </c>
      <c r="J63" s="13">
        <f>hidden2!AN54</f>
        <v>0</v>
      </c>
      <c r="K63" s="13">
        <f>hidden2!AO54</f>
        <v>0</v>
      </c>
    </row>
    <row r="64" spans="1:11" x14ac:dyDescent="0.25">
      <c r="A64" s="14" t="str">
        <f>hidden2!A55</f>
        <v>Республика Татарстан</v>
      </c>
      <c r="B64" s="13">
        <f>hidden2!AF55</f>
        <v>3</v>
      </c>
      <c r="C64" s="13">
        <f>hidden2!AG55</f>
        <v>0</v>
      </c>
      <c r="D64" s="13">
        <f>hidden2!AH55</f>
        <v>0</v>
      </c>
      <c r="E64" s="13">
        <f>hidden2!AI55</f>
        <v>0</v>
      </c>
      <c r="F64" s="13">
        <f>hidden2!AJ55</f>
        <v>0</v>
      </c>
      <c r="G64" s="13">
        <f>hidden2!AK55</f>
        <v>0</v>
      </c>
      <c r="H64" s="13">
        <f>hidden2!AL55</f>
        <v>0</v>
      </c>
      <c r="I64" s="13">
        <f>hidden2!AM55</f>
        <v>0</v>
      </c>
      <c r="J64" s="13">
        <f>hidden2!AN55</f>
        <v>0</v>
      </c>
      <c r="K64" s="13">
        <f>hidden2!AO55</f>
        <v>0</v>
      </c>
    </row>
    <row r="65" spans="1:11" x14ac:dyDescent="0.25">
      <c r="A65" s="14" t="str">
        <f>hidden2!A56</f>
        <v>Удмуртская Республика</v>
      </c>
      <c r="B65" s="13">
        <f>hidden2!AF56</f>
        <v>32971</v>
      </c>
      <c r="C65" s="13">
        <f>hidden2!AG56</f>
        <v>0</v>
      </c>
      <c r="D65" s="13">
        <f>hidden2!AH56</f>
        <v>0</v>
      </c>
      <c r="E65" s="13">
        <f>hidden2!AI56</f>
        <v>0</v>
      </c>
      <c r="F65" s="13">
        <f>hidden2!AJ56</f>
        <v>0</v>
      </c>
      <c r="G65" s="13">
        <f>hidden2!AK56</f>
        <v>0</v>
      </c>
      <c r="H65" s="13">
        <f>hidden2!AL56</f>
        <v>0</v>
      </c>
      <c r="I65" s="13">
        <f>hidden2!AM56</f>
        <v>0</v>
      </c>
      <c r="J65" s="13">
        <f>hidden2!AN56</f>
        <v>0</v>
      </c>
      <c r="K65" s="13">
        <f>hidden2!AO56</f>
        <v>0</v>
      </c>
    </row>
    <row r="66" spans="1:11" x14ac:dyDescent="0.25">
      <c r="A66" s="14" t="str">
        <f>hidden2!A57</f>
        <v>Чувашская Республика</v>
      </c>
      <c r="B66" s="13">
        <f>hidden2!AF57</f>
        <v>0</v>
      </c>
      <c r="C66" s="13">
        <f>hidden2!AG57</f>
        <v>0</v>
      </c>
      <c r="D66" s="13">
        <f>hidden2!AH57</f>
        <v>0</v>
      </c>
      <c r="E66" s="13">
        <f>hidden2!AI57</f>
        <v>0</v>
      </c>
      <c r="F66" s="13">
        <f>hidden2!AJ57</f>
        <v>0</v>
      </c>
      <c r="G66" s="13">
        <f>hidden2!AK57</f>
        <v>0</v>
      </c>
      <c r="H66" s="13">
        <f>hidden2!AL57</f>
        <v>0</v>
      </c>
      <c r="I66" s="13">
        <f>hidden2!AM57</f>
        <v>0</v>
      </c>
      <c r="J66" s="13">
        <f>hidden2!AN57</f>
        <v>0</v>
      </c>
      <c r="K66" s="13">
        <f>hidden2!AO57</f>
        <v>0</v>
      </c>
    </row>
    <row r="67" spans="1:11" x14ac:dyDescent="0.25">
      <c r="A67" s="14" t="str">
        <f>hidden2!A58</f>
        <v>Кировская область</v>
      </c>
      <c r="B67" s="13">
        <f>hidden2!AF58</f>
        <v>7053</v>
      </c>
      <c r="C67" s="13">
        <f>hidden2!AG58</f>
        <v>7053</v>
      </c>
      <c r="D67" s="13">
        <f>hidden2!AH58</f>
        <v>0</v>
      </c>
      <c r="E67" s="13">
        <f>hidden2!AI58</f>
        <v>7053</v>
      </c>
      <c r="F67" s="13">
        <f>hidden2!AJ58</f>
        <v>0</v>
      </c>
      <c r="G67" s="13">
        <f>hidden2!AK58</f>
        <v>0</v>
      </c>
      <c r="H67" s="13">
        <f>hidden2!AL58</f>
        <v>0</v>
      </c>
      <c r="I67" s="13">
        <f>hidden2!AM58</f>
        <v>0</v>
      </c>
      <c r="J67" s="13">
        <f>hidden2!AN58</f>
        <v>0</v>
      </c>
      <c r="K67" s="13">
        <f>hidden2!AO58</f>
        <v>0</v>
      </c>
    </row>
    <row r="68" spans="1:11" x14ac:dyDescent="0.25">
      <c r="A68" s="14" t="str">
        <f>hidden2!A59</f>
        <v>Нижегородская область</v>
      </c>
      <c r="B68" s="13">
        <f>hidden2!AF59</f>
        <v>369</v>
      </c>
      <c r="C68" s="13">
        <f>hidden2!AG59</f>
        <v>0</v>
      </c>
      <c r="D68" s="13">
        <f>hidden2!AH59</f>
        <v>0</v>
      </c>
      <c r="E68" s="13">
        <f>hidden2!AI59</f>
        <v>0</v>
      </c>
      <c r="F68" s="13">
        <f>hidden2!AJ59</f>
        <v>0</v>
      </c>
      <c r="G68" s="13">
        <f>hidden2!AK59</f>
        <v>0</v>
      </c>
      <c r="H68" s="13">
        <f>hidden2!AL59</f>
        <v>0</v>
      </c>
      <c r="I68" s="13">
        <f>hidden2!AM59</f>
        <v>0</v>
      </c>
      <c r="J68" s="13">
        <f>hidden2!AN59</f>
        <v>0</v>
      </c>
      <c r="K68" s="13">
        <f>hidden2!AO59</f>
        <v>7</v>
      </c>
    </row>
    <row r="69" spans="1:11" x14ac:dyDescent="0.25">
      <c r="A69" s="14" t="str">
        <f>hidden2!A60</f>
        <v>Оренбургская область</v>
      </c>
      <c r="B69" s="13">
        <f>hidden2!AF60</f>
        <v>4529</v>
      </c>
      <c r="C69" s="13">
        <f>hidden2!AG60</f>
        <v>0</v>
      </c>
      <c r="D69" s="13">
        <f>hidden2!AH60</f>
        <v>0</v>
      </c>
      <c r="E69" s="13">
        <f>hidden2!AI60</f>
        <v>0</v>
      </c>
      <c r="F69" s="13">
        <f>hidden2!AJ60</f>
        <v>0</v>
      </c>
      <c r="G69" s="13">
        <f>hidden2!AK60</f>
        <v>0</v>
      </c>
      <c r="H69" s="13">
        <f>hidden2!AL60</f>
        <v>0</v>
      </c>
      <c r="I69" s="13">
        <f>hidden2!AM60</f>
        <v>0</v>
      </c>
      <c r="J69" s="13">
        <f>hidden2!AN60</f>
        <v>0</v>
      </c>
      <c r="K69" s="13">
        <f>hidden2!AO60</f>
        <v>0</v>
      </c>
    </row>
    <row r="70" spans="1:11" x14ac:dyDescent="0.25">
      <c r="A70" s="14" t="str">
        <f>hidden2!A61</f>
        <v>Пензенская область</v>
      </c>
      <c r="B70" s="13">
        <f>hidden2!AF61</f>
        <v>786</v>
      </c>
      <c r="C70" s="13">
        <f>hidden2!AG61</f>
        <v>0</v>
      </c>
      <c r="D70" s="13">
        <f>hidden2!AH61</f>
        <v>0</v>
      </c>
      <c r="E70" s="13">
        <f>hidden2!AI61</f>
        <v>0</v>
      </c>
      <c r="F70" s="13">
        <f>hidden2!AJ61</f>
        <v>0</v>
      </c>
      <c r="G70" s="13">
        <f>hidden2!AK61</f>
        <v>0</v>
      </c>
      <c r="H70" s="13">
        <f>hidden2!AL61</f>
        <v>0</v>
      </c>
      <c r="I70" s="13">
        <f>hidden2!AM61</f>
        <v>0</v>
      </c>
      <c r="J70" s="13">
        <f>hidden2!AN61</f>
        <v>0</v>
      </c>
      <c r="K70" s="13">
        <f>hidden2!AO61</f>
        <v>0</v>
      </c>
    </row>
    <row r="71" spans="1:11" x14ac:dyDescent="0.25">
      <c r="A71" s="14" t="str">
        <f>hidden2!A62</f>
        <v>Пермский край</v>
      </c>
      <c r="B71" s="13">
        <f>hidden2!AF62</f>
        <v>1056</v>
      </c>
      <c r="C71" s="13">
        <f>hidden2!AG62</f>
        <v>0</v>
      </c>
      <c r="D71" s="13">
        <f>hidden2!AH62</f>
        <v>0</v>
      </c>
      <c r="E71" s="13">
        <f>hidden2!AI62</f>
        <v>0</v>
      </c>
      <c r="F71" s="13">
        <f>hidden2!AJ62</f>
        <v>0</v>
      </c>
      <c r="G71" s="13">
        <f>hidden2!AK62</f>
        <v>0</v>
      </c>
      <c r="H71" s="13">
        <f>hidden2!AL62</f>
        <v>0</v>
      </c>
      <c r="I71" s="13">
        <f>hidden2!AM62</f>
        <v>0</v>
      </c>
      <c r="J71" s="13">
        <f>hidden2!AN62</f>
        <v>0</v>
      </c>
      <c r="K71" s="13">
        <f>hidden2!AO62</f>
        <v>0</v>
      </c>
    </row>
    <row r="72" spans="1:11" x14ac:dyDescent="0.25">
      <c r="A72" s="14" t="str">
        <f>hidden2!A63</f>
        <v>Самарская область</v>
      </c>
      <c r="B72" s="13">
        <f>hidden2!AF63</f>
        <v>693</v>
      </c>
      <c r="C72" s="13">
        <f>hidden2!AG63</f>
        <v>0</v>
      </c>
      <c r="D72" s="13">
        <f>hidden2!AH63</f>
        <v>0</v>
      </c>
      <c r="E72" s="13">
        <f>hidden2!AI63</f>
        <v>0</v>
      </c>
      <c r="F72" s="13">
        <f>hidden2!AJ63</f>
        <v>0</v>
      </c>
      <c r="G72" s="13">
        <f>hidden2!AK63</f>
        <v>0</v>
      </c>
      <c r="H72" s="13">
        <f>hidden2!AL63</f>
        <v>467</v>
      </c>
      <c r="I72" s="13">
        <f>hidden2!AM63</f>
        <v>0</v>
      </c>
      <c r="J72" s="13">
        <f>hidden2!AN63</f>
        <v>467</v>
      </c>
      <c r="K72" s="13">
        <f>hidden2!AO63</f>
        <v>0</v>
      </c>
    </row>
    <row r="73" spans="1:11" x14ac:dyDescent="0.25">
      <c r="A73" s="14" t="str">
        <f>hidden2!A64</f>
        <v>Саратовская область</v>
      </c>
      <c r="B73" s="13">
        <f>hidden2!AF64</f>
        <v>2</v>
      </c>
      <c r="C73" s="13">
        <f>hidden2!AG64</f>
        <v>0</v>
      </c>
      <c r="D73" s="13">
        <f>hidden2!AH64</f>
        <v>0</v>
      </c>
      <c r="E73" s="13">
        <f>hidden2!AI64</f>
        <v>0</v>
      </c>
      <c r="F73" s="13">
        <f>hidden2!AJ64</f>
        <v>0</v>
      </c>
      <c r="G73" s="13">
        <f>hidden2!AK64</f>
        <v>0</v>
      </c>
      <c r="H73" s="13">
        <f>hidden2!AL64</f>
        <v>1</v>
      </c>
      <c r="I73" s="13">
        <f>hidden2!AM64</f>
        <v>0</v>
      </c>
      <c r="J73" s="13">
        <f>hidden2!AN64</f>
        <v>1</v>
      </c>
      <c r="K73" s="13">
        <f>hidden2!AO64</f>
        <v>0</v>
      </c>
    </row>
    <row r="74" spans="1:11" x14ac:dyDescent="0.25">
      <c r="A74" s="14" t="str">
        <f>hidden2!A65</f>
        <v>Ульяновская область</v>
      </c>
      <c r="B74" s="13">
        <f>hidden2!AF65</f>
        <v>950588</v>
      </c>
      <c r="C74" s="13">
        <f>hidden2!AG65</f>
        <v>131</v>
      </c>
      <c r="D74" s="13">
        <f>hidden2!AH65</f>
        <v>131</v>
      </c>
      <c r="E74" s="13">
        <f>hidden2!AI65</f>
        <v>0</v>
      </c>
      <c r="F74" s="13">
        <f>hidden2!AJ65</f>
        <v>0</v>
      </c>
      <c r="G74" s="13">
        <f>hidden2!AK65</f>
        <v>0</v>
      </c>
      <c r="H74" s="13">
        <f>hidden2!AL65</f>
        <v>0</v>
      </c>
      <c r="I74" s="13">
        <f>hidden2!AM65</f>
        <v>0</v>
      </c>
      <c r="J74" s="13">
        <f>hidden2!AN65</f>
        <v>0</v>
      </c>
      <c r="K74" s="13">
        <f>hidden2!AO65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hidden2!AF66</f>
        <v>96476</v>
      </c>
      <c r="C75" s="13">
        <f>hidden2!AG66</f>
        <v>4473</v>
      </c>
      <c r="D75" s="13">
        <f>hidden2!AH66</f>
        <v>4473</v>
      </c>
      <c r="E75" s="13">
        <f>hidden2!AI66</f>
        <v>0</v>
      </c>
      <c r="F75" s="13">
        <f>hidden2!AJ66</f>
        <v>0</v>
      </c>
      <c r="G75" s="13">
        <f>hidden2!AK66</f>
        <v>0</v>
      </c>
      <c r="H75" s="13">
        <f>hidden2!AL66</f>
        <v>16</v>
      </c>
      <c r="I75" s="13">
        <f>hidden2!AM66</f>
        <v>0</v>
      </c>
      <c r="J75" s="13">
        <f>hidden2!AN66</f>
        <v>16</v>
      </c>
      <c r="K75" s="13">
        <f>hidden2!AO66</f>
        <v>10</v>
      </c>
    </row>
    <row r="76" spans="1:11" x14ac:dyDescent="0.25">
      <c r="A76" s="14" t="str">
        <f>hidden2!A67</f>
        <v>Курганская область</v>
      </c>
      <c r="B76" s="13">
        <f>hidden2!AF67</f>
        <v>86373</v>
      </c>
      <c r="C76" s="13">
        <f>hidden2!AG67</f>
        <v>4473</v>
      </c>
      <c r="D76" s="13">
        <f>hidden2!AH67</f>
        <v>4473</v>
      </c>
      <c r="E76" s="13">
        <f>hidden2!AI67</f>
        <v>0</v>
      </c>
      <c r="F76" s="13">
        <f>hidden2!AJ67</f>
        <v>0</v>
      </c>
      <c r="G76" s="13">
        <f>hidden2!AK67</f>
        <v>0</v>
      </c>
      <c r="H76" s="13">
        <f>hidden2!AL67</f>
        <v>0</v>
      </c>
      <c r="I76" s="13">
        <f>hidden2!AM67</f>
        <v>0</v>
      </c>
      <c r="J76" s="13">
        <f>hidden2!AN67</f>
        <v>0</v>
      </c>
      <c r="K76" s="13">
        <f>hidden2!AO67</f>
        <v>0</v>
      </c>
    </row>
    <row r="77" spans="1:11" x14ac:dyDescent="0.25">
      <c r="A77" s="14" t="str">
        <f>hidden2!A68</f>
        <v>Свердловская область</v>
      </c>
      <c r="B77" s="13">
        <f>hidden2!AF68</f>
        <v>9812</v>
      </c>
      <c r="C77" s="13">
        <f>hidden2!AG68</f>
        <v>0</v>
      </c>
      <c r="D77" s="13">
        <f>hidden2!AH68</f>
        <v>0</v>
      </c>
      <c r="E77" s="13">
        <f>hidden2!AI68</f>
        <v>0</v>
      </c>
      <c r="F77" s="13">
        <f>hidden2!AJ68</f>
        <v>0</v>
      </c>
      <c r="G77" s="13">
        <f>hidden2!AK68</f>
        <v>0</v>
      </c>
      <c r="H77" s="13">
        <f>hidden2!AL68</f>
        <v>0</v>
      </c>
      <c r="I77" s="13">
        <f>hidden2!AM68</f>
        <v>0</v>
      </c>
      <c r="J77" s="13">
        <f>hidden2!AN68</f>
        <v>0</v>
      </c>
      <c r="K77" s="13">
        <f>hidden2!AO68</f>
        <v>10</v>
      </c>
    </row>
    <row r="78" spans="1:11" x14ac:dyDescent="0.25">
      <c r="A78" s="14" t="str">
        <f>hidden2!A69</f>
        <v>Тюменская область</v>
      </c>
      <c r="B78" s="13">
        <f>hidden2!AF69</f>
        <v>22</v>
      </c>
      <c r="C78" s="13">
        <f>hidden2!AG69</f>
        <v>0</v>
      </c>
      <c r="D78" s="13">
        <f>hidden2!AH69</f>
        <v>0</v>
      </c>
      <c r="E78" s="13">
        <f>hidden2!AI69</f>
        <v>0</v>
      </c>
      <c r="F78" s="13">
        <f>hidden2!AJ69</f>
        <v>0</v>
      </c>
      <c r="G78" s="13">
        <f>hidden2!AK69</f>
        <v>0</v>
      </c>
      <c r="H78" s="13">
        <f>hidden2!AL69</f>
        <v>0</v>
      </c>
      <c r="I78" s="13">
        <f>hidden2!AM69</f>
        <v>0</v>
      </c>
      <c r="J78" s="13">
        <f>hidden2!AN69</f>
        <v>0</v>
      </c>
      <c r="K78" s="13">
        <f>hidden2!AO69</f>
        <v>0</v>
      </c>
    </row>
    <row r="79" spans="1:11" x14ac:dyDescent="0.25">
      <c r="A79" s="14" t="str">
        <f>hidden2!A70</f>
        <v>Челябинская область</v>
      </c>
      <c r="B79" s="13">
        <f>hidden2!AF70</f>
        <v>15</v>
      </c>
      <c r="C79" s="13">
        <f>hidden2!AG70</f>
        <v>0</v>
      </c>
      <c r="D79" s="13">
        <f>hidden2!AH70</f>
        <v>0</v>
      </c>
      <c r="E79" s="13">
        <f>hidden2!AI70</f>
        <v>0</v>
      </c>
      <c r="F79" s="13">
        <f>hidden2!AJ70</f>
        <v>0</v>
      </c>
      <c r="G79" s="13">
        <f>hidden2!AK70</f>
        <v>0</v>
      </c>
      <c r="H79" s="13">
        <f>hidden2!AL70</f>
        <v>0</v>
      </c>
      <c r="I79" s="13">
        <f>hidden2!AM70</f>
        <v>0</v>
      </c>
      <c r="J79" s="13">
        <f>hidden2!AN70</f>
        <v>0</v>
      </c>
      <c r="K79" s="13">
        <f>hidden2!AO70</f>
        <v>0</v>
      </c>
    </row>
    <row r="80" spans="1:11" x14ac:dyDescent="0.25">
      <c r="A80" s="14" t="str">
        <f>hidden2!A71</f>
        <v>Ханты-Мансийский АО - Югра</v>
      </c>
      <c r="B80" s="13">
        <f>hidden2!AF71</f>
        <v>254</v>
      </c>
      <c r="C80" s="13">
        <f>hidden2!AG71</f>
        <v>0</v>
      </c>
      <c r="D80" s="13">
        <f>hidden2!AH71</f>
        <v>0</v>
      </c>
      <c r="E80" s="13">
        <f>hidden2!AI71</f>
        <v>0</v>
      </c>
      <c r="F80" s="13">
        <f>hidden2!AJ71</f>
        <v>0</v>
      </c>
      <c r="G80" s="13">
        <f>hidden2!AK71</f>
        <v>0</v>
      </c>
      <c r="H80" s="13">
        <f>hidden2!AL71</f>
        <v>16</v>
      </c>
      <c r="I80" s="13">
        <f>hidden2!AM71</f>
        <v>0</v>
      </c>
      <c r="J80" s="13">
        <f>hidden2!AN71</f>
        <v>16</v>
      </c>
      <c r="K80" s="13">
        <f>hidden2!AO71</f>
        <v>0</v>
      </c>
    </row>
    <row r="81" spans="1:11" x14ac:dyDescent="0.25">
      <c r="A81" s="14" t="str">
        <f>hidden2!A72</f>
        <v>Ямало-Hенецкий АО</v>
      </c>
      <c r="B81" s="13">
        <f>hidden2!AF72</f>
        <v>0</v>
      </c>
      <c r="C81" s="13">
        <f>hidden2!AG72</f>
        <v>0</v>
      </c>
      <c r="D81" s="13">
        <f>hidden2!AH72</f>
        <v>0</v>
      </c>
      <c r="E81" s="13">
        <f>hidden2!AI72</f>
        <v>0</v>
      </c>
      <c r="F81" s="13">
        <f>hidden2!AJ72</f>
        <v>0</v>
      </c>
      <c r="G81" s="13">
        <f>hidden2!AK72</f>
        <v>0</v>
      </c>
      <c r="H81" s="13">
        <f>hidden2!AL72</f>
        <v>0</v>
      </c>
      <c r="I81" s="13">
        <f>hidden2!AM72</f>
        <v>0</v>
      </c>
      <c r="J81" s="13">
        <f>hidden2!AN72</f>
        <v>0</v>
      </c>
      <c r="K81" s="13">
        <f>hidden2!AO72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hidden2!AF73</f>
        <v>2149289</v>
      </c>
      <c r="C82" s="13">
        <f>hidden2!AG73</f>
        <v>1042719</v>
      </c>
      <c r="D82" s="13">
        <f>hidden2!AH73</f>
        <v>1042719</v>
      </c>
      <c r="E82" s="13">
        <f>hidden2!AI73</f>
        <v>0</v>
      </c>
      <c r="F82" s="13">
        <f>hidden2!AJ73</f>
        <v>0</v>
      </c>
      <c r="G82" s="13">
        <f>hidden2!AK73</f>
        <v>0</v>
      </c>
      <c r="H82" s="13">
        <f>hidden2!AL73</f>
        <v>72232</v>
      </c>
      <c r="I82" s="13">
        <f>hidden2!AM73</f>
        <v>4757</v>
      </c>
      <c r="J82" s="13">
        <f>hidden2!AN73</f>
        <v>67475</v>
      </c>
      <c r="K82" s="13">
        <f>hidden2!AO73</f>
        <v>0</v>
      </c>
    </row>
    <row r="83" spans="1:11" x14ac:dyDescent="0.25">
      <c r="A83" s="14" t="str">
        <f>hidden2!A74</f>
        <v>Республика Алтай</v>
      </c>
      <c r="B83" s="13">
        <f>hidden2!AF74</f>
        <v>0</v>
      </c>
      <c r="C83" s="13">
        <f>hidden2!AG74</f>
        <v>0</v>
      </c>
      <c r="D83" s="13">
        <f>hidden2!AH74</f>
        <v>0</v>
      </c>
      <c r="E83" s="13">
        <f>hidden2!AI74</f>
        <v>0</v>
      </c>
      <c r="F83" s="13">
        <f>hidden2!AJ74</f>
        <v>0</v>
      </c>
      <c r="G83" s="13">
        <f>hidden2!AK74</f>
        <v>0</v>
      </c>
      <c r="H83" s="13">
        <f>hidden2!AL74</f>
        <v>0</v>
      </c>
      <c r="I83" s="13">
        <f>hidden2!AM74</f>
        <v>0</v>
      </c>
      <c r="J83" s="13">
        <f>hidden2!AN74</f>
        <v>0</v>
      </c>
      <c r="K83" s="13">
        <f>hidden2!AO74</f>
        <v>0</v>
      </c>
    </row>
    <row r="84" spans="1:11" x14ac:dyDescent="0.25">
      <c r="A84" s="14" t="str">
        <f>hidden2!A75</f>
        <v>Республика Бурятия</v>
      </c>
      <c r="B84" s="13">
        <f>hidden2!AF75</f>
        <v>5</v>
      </c>
      <c r="C84" s="13">
        <f>hidden2!AG75</f>
        <v>0</v>
      </c>
      <c r="D84" s="13">
        <f>hidden2!AH75</f>
        <v>0</v>
      </c>
      <c r="E84" s="13">
        <f>hidden2!AI75</f>
        <v>0</v>
      </c>
      <c r="F84" s="13">
        <f>hidden2!AJ75</f>
        <v>0</v>
      </c>
      <c r="G84" s="13">
        <f>hidden2!AK75</f>
        <v>0</v>
      </c>
      <c r="H84" s="13">
        <f>hidden2!AL75</f>
        <v>0</v>
      </c>
      <c r="I84" s="13">
        <f>hidden2!AM75</f>
        <v>0</v>
      </c>
      <c r="J84" s="13">
        <f>hidden2!AN75</f>
        <v>0</v>
      </c>
      <c r="K84" s="13">
        <f>hidden2!AO75</f>
        <v>0</v>
      </c>
    </row>
    <row r="85" spans="1:11" x14ac:dyDescent="0.25">
      <c r="A85" s="14" t="str">
        <f>hidden2!A76</f>
        <v>Республика Тыва</v>
      </c>
      <c r="B85" s="13">
        <f>hidden2!AF76</f>
        <v>0</v>
      </c>
      <c r="C85" s="13">
        <f>hidden2!AG76</f>
        <v>0</v>
      </c>
      <c r="D85" s="13">
        <f>hidden2!AH76</f>
        <v>0</v>
      </c>
      <c r="E85" s="13">
        <f>hidden2!AI76</f>
        <v>0</v>
      </c>
      <c r="F85" s="13">
        <f>hidden2!AJ76</f>
        <v>0</v>
      </c>
      <c r="G85" s="13">
        <f>hidden2!AK76</f>
        <v>0</v>
      </c>
      <c r="H85" s="13">
        <f>hidden2!AL76</f>
        <v>0</v>
      </c>
      <c r="I85" s="13">
        <f>hidden2!AM76</f>
        <v>0</v>
      </c>
      <c r="J85" s="13">
        <f>hidden2!AN76</f>
        <v>0</v>
      </c>
      <c r="K85" s="13">
        <f>hidden2!AO76</f>
        <v>0</v>
      </c>
    </row>
    <row r="86" spans="1:11" x14ac:dyDescent="0.25">
      <c r="A86" s="14" t="str">
        <f>hidden2!A77</f>
        <v>Республика Хакасия</v>
      </c>
      <c r="B86" s="13">
        <f>hidden2!AF77</f>
        <v>8</v>
      </c>
      <c r="C86" s="13">
        <f>hidden2!AG77</f>
        <v>0</v>
      </c>
      <c r="D86" s="13">
        <f>hidden2!AH77</f>
        <v>0</v>
      </c>
      <c r="E86" s="13">
        <f>hidden2!AI77</f>
        <v>0</v>
      </c>
      <c r="F86" s="13">
        <f>hidden2!AJ77</f>
        <v>0</v>
      </c>
      <c r="G86" s="13">
        <f>hidden2!AK77</f>
        <v>0</v>
      </c>
      <c r="H86" s="13">
        <f>hidden2!AL77</f>
        <v>0</v>
      </c>
      <c r="I86" s="13">
        <f>hidden2!AM77</f>
        <v>0</v>
      </c>
      <c r="J86" s="13">
        <f>hidden2!AN77</f>
        <v>0</v>
      </c>
      <c r="K86" s="13">
        <f>hidden2!AO77</f>
        <v>0</v>
      </c>
    </row>
    <row r="87" spans="1:11" x14ac:dyDescent="0.25">
      <c r="A87" s="14" t="str">
        <f>hidden2!A78</f>
        <v>Алтайский край</v>
      </c>
      <c r="B87" s="13">
        <f>hidden2!AF78</f>
        <v>1076</v>
      </c>
      <c r="C87" s="13">
        <f>hidden2!AG78</f>
        <v>0</v>
      </c>
      <c r="D87" s="13">
        <f>hidden2!AH78</f>
        <v>0</v>
      </c>
      <c r="E87" s="13">
        <f>hidden2!AI78</f>
        <v>0</v>
      </c>
      <c r="F87" s="13">
        <f>hidden2!AJ78</f>
        <v>0</v>
      </c>
      <c r="G87" s="13">
        <f>hidden2!AK78</f>
        <v>0</v>
      </c>
      <c r="H87" s="13">
        <f>hidden2!AL78</f>
        <v>3</v>
      </c>
      <c r="I87" s="13">
        <f>hidden2!AM78</f>
        <v>3</v>
      </c>
      <c r="J87" s="13">
        <f>hidden2!AN78</f>
        <v>0</v>
      </c>
      <c r="K87" s="13">
        <f>hidden2!AO78</f>
        <v>0</v>
      </c>
    </row>
    <row r="88" spans="1:11" x14ac:dyDescent="0.25">
      <c r="A88" s="14" t="str">
        <f>hidden2!A79</f>
        <v>Красноярский край</v>
      </c>
      <c r="B88" s="13">
        <f>hidden2!AF79</f>
        <v>1868650</v>
      </c>
      <c r="C88" s="13">
        <f>hidden2!AG79</f>
        <v>1013909</v>
      </c>
      <c r="D88" s="13">
        <f>hidden2!AH79</f>
        <v>1013909</v>
      </c>
      <c r="E88" s="13">
        <f>hidden2!AI79</f>
        <v>0</v>
      </c>
      <c r="F88" s="13">
        <f>hidden2!AJ79</f>
        <v>0</v>
      </c>
      <c r="G88" s="13">
        <f>hidden2!AK79</f>
        <v>0</v>
      </c>
      <c r="H88" s="13">
        <f>hidden2!AL79</f>
        <v>0</v>
      </c>
      <c r="I88" s="13">
        <f>hidden2!AM79</f>
        <v>0</v>
      </c>
      <c r="J88" s="13">
        <f>hidden2!AN79</f>
        <v>0</v>
      </c>
      <c r="K88" s="13">
        <f>hidden2!AO79</f>
        <v>0</v>
      </c>
    </row>
    <row r="89" spans="1:11" x14ac:dyDescent="0.25">
      <c r="A89" s="14" t="str">
        <f>hidden2!A80</f>
        <v>Иркутская область</v>
      </c>
      <c r="B89" s="13">
        <f>hidden2!AF80</f>
        <v>8257</v>
      </c>
      <c r="C89" s="13">
        <f>hidden2!AG80</f>
        <v>0</v>
      </c>
      <c r="D89" s="13">
        <f>hidden2!AH80</f>
        <v>0</v>
      </c>
      <c r="E89" s="13">
        <f>hidden2!AI80</f>
        <v>0</v>
      </c>
      <c r="F89" s="13">
        <f>hidden2!AJ80</f>
        <v>0</v>
      </c>
      <c r="G89" s="13">
        <f>hidden2!AK80</f>
        <v>0</v>
      </c>
      <c r="H89" s="13">
        <f>hidden2!AL80</f>
        <v>5128</v>
      </c>
      <c r="I89" s="13">
        <f>hidden2!AM80</f>
        <v>4754</v>
      </c>
      <c r="J89" s="13">
        <f>hidden2!AN80</f>
        <v>374</v>
      </c>
      <c r="K89" s="13">
        <f>hidden2!AO80</f>
        <v>0</v>
      </c>
    </row>
    <row r="90" spans="1:11" x14ac:dyDescent="0.25">
      <c r="A90" s="14" t="str">
        <f>hidden2!A81</f>
        <v>Кемеровская область</v>
      </c>
      <c r="B90" s="13">
        <f>hidden2!AF81</f>
        <v>77711</v>
      </c>
      <c r="C90" s="13">
        <f>hidden2!AG81</f>
        <v>28810</v>
      </c>
      <c r="D90" s="13">
        <f>hidden2!AH81</f>
        <v>28810</v>
      </c>
      <c r="E90" s="13">
        <f>hidden2!AI81</f>
        <v>0</v>
      </c>
      <c r="F90" s="13">
        <f>hidden2!AJ81</f>
        <v>0</v>
      </c>
      <c r="G90" s="13">
        <f>hidden2!AK81</f>
        <v>0</v>
      </c>
      <c r="H90" s="13">
        <f>hidden2!AL81</f>
        <v>0</v>
      </c>
      <c r="I90" s="13">
        <f>hidden2!AM81</f>
        <v>0</v>
      </c>
      <c r="J90" s="13">
        <f>hidden2!AN81</f>
        <v>0</v>
      </c>
      <c r="K90" s="13">
        <f>hidden2!AO81</f>
        <v>0</v>
      </c>
    </row>
    <row r="91" spans="1:11" x14ac:dyDescent="0.25">
      <c r="A91" s="14" t="str">
        <f>hidden2!A82</f>
        <v>Новосибирская область</v>
      </c>
      <c r="B91" s="13">
        <f>hidden2!AF82</f>
        <v>731</v>
      </c>
      <c r="C91" s="13">
        <f>hidden2!AG82</f>
        <v>0</v>
      </c>
      <c r="D91" s="13">
        <f>hidden2!AH82</f>
        <v>0</v>
      </c>
      <c r="E91" s="13">
        <f>hidden2!AI82</f>
        <v>0</v>
      </c>
      <c r="F91" s="13">
        <f>hidden2!AJ82</f>
        <v>0</v>
      </c>
      <c r="G91" s="13">
        <f>hidden2!AK82</f>
        <v>0</v>
      </c>
      <c r="H91" s="13">
        <f>hidden2!AL82</f>
        <v>0</v>
      </c>
      <c r="I91" s="13">
        <f>hidden2!AM82</f>
        <v>0</v>
      </c>
      <c r="J91" s="13">
        <f>hidden2!AN82</f>
        <v>0</v>
      </c>
      <c r="K91" s="13">
        <f>hidden2!AO82</f>
        <v>0</v>
      </c>
    </row>
    <row r="92" spans="1:11" x14ac:dyDescent="0.25">
      <c r="A92" s="14" t="str">
        <f>hidden2!A83</f>
        <v>Омская область</v>
      </c>
      <c r="B92" s="13">
        <f>hidden2!AF83</f>
        <v>190450</v>
      </c>
      <c r="C92" s="13">
        <f>hidden2!AG83</f>
        <v>0</v>
      </c>
      <c r="D92" s="13">
        <f>hidden2!AH83</f>
        <v>0</v>
      </c>
      <c r="E92" s="13">
        <f>hidden2!AI83</f>
        <v>0</v>
      </c>
      <c r="F92" s="13">
        <f>hidden2!AJ83</f>
        <v>0</v>
      </c>
      <c r="G92" s="13">
        <f>hidden2!AK83</f>
        <v>0</v>
      </c>
      <c r="H92" s="13">
        <f>hidden2!AL83</f>
        <v>67100</v>
      </c>
      <c r="I92" s="13">
        <f>hidden2!AM83</f>
        <v>0</v>
      </c>
      <c r="J92" s="13">
        <f>hidden2!AN83</f>
        <v>67100</v>
      </c>
      <c r="K92" s="13">
        <f>hidden2!AO83</f>
        <v>0</v>
      </c>
    </row>
    <row r="93" spans="1:11" x14ac:dyDescent="0.25">
      <c r="A93" s="14" t="str">
        <f>hidden2!A84</f>
        <v>Томская область</v>
      </c>
      <c r="B93" s="13">
        <f>hidden2!AF84</f>
        <v>1318</v>
      </c>
      <c r="C93" s="13">
        <f>hidden2!AG84</f>
        <v>0</v>
      </c>
      <c r="D93" s="13">
        <f>hidden2!AH84</f>
        <v>0</v>
      </c>
      <c r="E93" s="13">
        <f>hidden2!AI84</f>
        <v>0</v>
      </c>
      <c r="F93" s="13">
        <f>hidden2!AJ84</f>
        <v>0</v>
      </c>
      <c r="G93" s="13">
        <f>hidden2!AK84</f>
        <v>0</v>
      </c>
      <c r="H93" s="13">
        <f>hidden2!AL84</f>
        <v>1</v>
      </c>
      <c r="I93" s="13">
        <f>hidden2!AM84</f>
        <v>0</v>
      </c>
      <c r="J93" s="13">
        <f>hidden2!AN84</f>
        <v>1</v>
      </c>
      <c r="K93" s="13">
        <f>hidden2!AO84</f>
        <v>0</v>
      </c>
    </row>
    <row r="94" spans="1:11" x14ac:dyDescent="0.25">
      <c r="A94" s="14" t="str">
        <f>hidden2!A85</f>
        <v>Забайкальский край</v>
      </c>
      <c r="B94" s="13">
        <f>hidden2!AF85</f>
        <v>1083</v>
      </c>
      <c r="C94" s="13">
        <f>hidden2!AG85</f>
        <v>0</v>
      </c>
      <c r="D94" s="13">
        <f>hidden2!AH85</f>
        <v>0</v>
      </c>
      <c r="E94" s="13">
        <f>hidden2!AI85</f>
        <v>0</v>
      </c>
      <c r="F94" s="13">
        <f>hidden2!AJ85</f>
        <v>0</v>
      </c>
      <c r="G94" s="13">
        <f>hidden2!AK85</f>
        <v>0</v>
      </c>
      <c r="H94" s="13">
        <f>hidden2!AL85</f>
        <v>0</v>
      </c>
      <c r="I94" s="13">
        <f>hidden2!AM85</f>
        <v>0</v>
      </c>
      <c r="J94" s="13">
        <f>hidden2!AN85</f>
        <v>0</v>
      </c>
      <c r="K94" s="13">
        <f>hidden2!AO85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hidden2!AF86</f>
        <v>18960</v>
      </c>
      <c r="C95" s="13">
        <f>hidden2!AG86</f>
        <v>0</v>
      </c>
      <c r="D95" s="13">
        <f>hidden2!AH86</f>
        <v>0</v>
      </c>
      <c r="E95" s="13">
        <f>hidden2!AI86</f>
        <v>0</v>
      </c>
      <c r="F95" s="13">
        <f>hidden2!AJ86</f>
        <v>0</v>
      </c>
      <c r="G95" s="13">
        <f>hidden2!AK86</f>
        <v>0</v>
      </c>
      <c r="H95" s="13">
        <f>hidden2!AL86</f>
        <v>1316</v>
      </c>
      <c r="I95" s="13">
        <f>hidden2!AM86</f>
        <v>1316</v>
      </c>
      <c r="J95" s="13">
        <f>hidden2!AN86</f>
        <v>0</v>
      </c>
      <c r="K95" s="13">
        <f>hidden2!AO86</f>
        <v>0</v>
      </c>
    </row>
    <row r="96" spans="1:11" x14ac:dyDescent="0.25">
      <c r="A96" s="14" t="str">
        <f>hidden2!A87</f>
        <v>Республика Саха (Якутия)</v>
      </c>
      <c r="B96" s="13">
        <f>hidden2!AF87</f>
        <v>16614</v>
      </c>
      <c r="C96" s="13">
        <f>hidden2!AG87</f>
        <v>0</v>
      </c>
      <c r="D96" s="13">
        <f>hidden2!AH87</f>
        <v>0</v>
      </c>
      <c r="E96" s="13">
        <f>hidden2!AI87</f>
        <v>0</v>
      </c>
      <c r="F96" s="13">
        <f>hidden2!AJ87</f>
        <v>0</v>
      </c>
      <c r="G96" s="13">
        <f>hidden2!AK87</f>
        <v>0</v>
      </c>
      <c r="H96" s="13">
        <f>hidden2!AL87</f>
        <v>1316</v>
      </c>
      <c r="I96" s="13">
        <f>hidden2!AM87</f>
        <v>1316</v>
      </c>
      <c r="J96" s="13">
        <f>hidden2!AN87</f>
        <v>0</v>
      </c>
      <c r="K96" s="13">
        <f>hidden2!AO87</f>
        <v>0</v>
      </c>
    </row>
    <row r="97" spans="1:11" x14ac:dyDescent="0.25">
      <c r="A97" s="14" t="str">
        <f>hidden2!A88</f>
        <v>Приморский край</v>
      </c>
      <c r="B97" s="13">
        <f>hidden2!AF88</f>
        <v>643</v>
      </c>
      <c r="C97" s="13">
        <f>hidden2!AG88</f>
        <v>0</v>
      </c>
      <c r="D97" s="13">
        <f>hidden2!AH88</f>
        <v>0</v>
      </c>
      <c r="E97" s="13">
        <f>hidden2!AI88</f>
        <v>0</v>
      </c>
      <c r="F97" s="13">
        <f>hidden2!AJ88</f>
        <v>0</v>
      </c>
      <c r="G97" s="13">
        <f>hidden2!AK88</f>
        <v>0</v>
      </c>
      <c r="H97" s="13">
        <f>hidden2!AL88</f>
        <v>0</v>
      </c>
      <c r="I97" s="13">
        <f>hidden2!AM88</f>
        <v>0</v>
      </c>
      <c r="J97" s="13">
        <f>hidden2!AN88</f>
        <v>0</v>
      </c>
      <c r="K97" s="13">
        <f>hidden2!AO88</f>
        <v>0</v>
      </c>
    </row>
    <row r="98" spans="1:11" x14ac:dyDescent="0.25">
      <c r="A98" s="14" t="str">
        <f>hidden2!A89</f>
        <v>Хабаровский край</v>
      </c>
      <c r="B98" s="13">
        <f>hidden2!AF89</f>
        <v>1</v>
      </c>
      <c r="C98" s="13">
        <f>hidden2!AG89</f>
        <v>0</v>
      </c>
      <c r="D98" s="13">
        <f>hidden2!AH89</f>
        <v>0</v>
      </c>
      <c r="E98" s="13">
        <f>hidden2!AI89</f>
        <v>0</v>
      </c>
      <c r="F98" s="13">
        <f>hidden2!AJ89</f>
        <v>0</v>
      </c>
      <c r="G98" s="13">
        <f>hidden2!AK89</f>
        <v>0</v>
      </c>
      <c r="H98" s="13">
        <f>hidden2!AL89</f>
        <v>0</v>
      </c>
      <c r="I98" s="13">
        <f>hidden2!AM89</f>
        <v>0</v>
      </c>
      <c r="J98" s="13">
        <f>hidden2!AN89</f>
        <v>0</v>
      </c>
      <c r="K98" s="13">
        <f>hidden2!AO89</f>
        <v>0</v>
      </c>
    </row>
    <row r="99" spans="1:11" x14ac:dyDescent="0.25">
      <c r="A99" s="14" t="str">
        <f>hidden2!A90</f>
        <v>Амурская область</v>
      </c>
      <c r="B99" s="13">
        <f>hidden2!AF90</f>
        <v>68</v>
      </c>
      <c r="C99" s="13">
        <f>hidden2!AG90</f>
        <v>0</v>
      </c>
      <c r="D99" s="13">
        <f>hidden2!AH90</f>
        <v>0</v>
      </c>
      <c r="E99" s="13">
        <f>hidden2!AI90</f>
        <v>0</v>
      </c>
      <c r="F99" s="13">
        <f>hidden2!AJ90</f>
        <v>0</v>
      </c>
      <c r="G99" s="13">
        <f>hidden2!AK90</f>
        <v>0</v>
      </c>
      <c r="H99" s="13">
        <f>hidden2!AL90</f>
        <v>0</v>
      </c>
      <c r="I99" s="13">
        <f>hidden2!AM90</f>
        <v>0</v>
      </c>
      <c r="J99" s="13">
        <f>hidden2!AN90</f>
        <v>0</v>
      </c>
      <c r="K99" s="13">
        <f>hidden2!AO90</f>
        <v>0</v>
      </c>
    </row>
    <row r="100" spans="1:11" x14ac:dyDescent="0.25">
      <c r="A100" s="14" t="str">
        <f>hidden2!A91</f>
        <v>Камчатский край</v>
      </c>
      <c r="B100" s="13">
        <f>hidden2!AF91</f>
        <v>8</v>
      </c>
      <c r="C100" s="13">
        <f>hidden2!AG91</f>
        <v>0</v>
      </c>
      <c r="D100" s="13">
        <f>hidden2!AH91</f>
        <v>0</v>
      </c>
      <c r="E100" s="13">
        <f>hidden2!AI91</f>
        <v>0</v>
      </c>
      <c r="F100" s="13">
        <f>hidden2!AJ91</f>
        <v>0</v>
      </c>
      <c r="G100" s="13">
        <f>hidden2!AK91</f>
        <v>0</v>
      </c>
      <c r="H100" s="13">
        <f>hidden2!AL91</f>
        <v>0</v>
      </c>
      <c r="I100" s="13">
        <f>hidden2!AM91</f>
        <v>0</v>
      </c>
      <c r="J100" s="13">
        <f>hidden2!AN91</f>
        <v>0</v>
      </c>
      <c r="K100" s="13">
        <f>hidden2!AO91</f>
        <v>0</v>
      </c>
    </row>
    <row r="101" spans="1:11" x14ac:dyDescent="0.25">
      <c r="A101" s="14" t="str">
        <f>hidden2!A92</f>
        <v>Магаданская область</v>
      </c>
      <c r="B101" s="13">
        <f>hidden2!AF92</f>
        <v>0</v>
      </c>
      <c r="C101" s="13">
        <f>hidden2!AG92</f>
        <v>0</v>
      </c>
      <c r="D101" s="13">
        <f>hidden2!AH92</f>
        <v>0</v>
      </c>
      <c r="E101" s="13">
        <f>hidden2!AI92</f>
        <v>0</v>
      </c>
      <c r="F101" s="13">
        <f>hidden2!AJ92</f>
        <v>0</v>
      </c>
      <c r="G101" s="13">
        <f>hidden2!AK92</f>
        <v>0</v>
      </c>
      <c r="H101" s="13">
        <f>hidden2!AL92</f>
        <v>0</v>
      </c>
      <c r="I101" s="13">
        <f>hidden2!AM92</f>
        <v>0</v>
      </c>
      <c r="J101" s="13">
        <f>hidden2!AN92</f>
        <v>0</v>
      </c>
      <c r="K101" s="13">
        <f>hidden2!AO92</f>
        <v>0</v>
      </c>
    </row>
    <row r="102" spans="1:11" x14ac:dyDescent="0.25">
      <c r="A102" s="14" t="str">
        <f>hidden2!A93</f>
        <v>Сахалинская область</v>
      </c>
      <c r="B102" s="13">
        <f>hidden2!AF93</f>
        <v>1626</v>
      </c>
      <c r="C102" s="13">
        <f>hidden2!AG93</f>
        <v>0</v>
      </c>
      <c r="D102" s="13">
        <f>hidden2!AH93</f>
        <v>0</v>
      </c>
      <c r="E102" s="13">
        <f>hidden2!AI93</f>
        <v>0</v>
      </c>
      <c r="F102" s="13">
        <f>hidden2!AJ93</f>
        <v>0</v>
      </c>
      <c r="G102" s="13">
        <f>hidden2!AK93</f>
        <v>0</v>
      </c>
      <c r="H102" s="13">
        <f>hidden2!AL93</f>
        <v>0</v>
      </c>
      <c r="I102" s="13">
        <f>hidden2!AM93</f>
        <v>0</v>
      </c>
      <c r="J102" s="13">
        <f>hidden2!AN93</f>
        <v>0</v>
      </c>
      <c r="K102" s="13">
        <f>hidden2!AO93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hidden2!AF94</f>
        <v>0</v>
      </c>
      <c r="C103" s="13">
        <f>hidden2!AG94</f>
        <v>0</v>
      </c>
      <c r="D103" s="13">
        <f>hidden2!AH94</f>
        <v>0</v>
      </c>
      <c r="E103" s="13">
        <f>hidden2!AI94</f>
        <v>0</v>
      </c>
      <c r="F103" s="13">
        <f>hidden2!AJ94</f>
        <v>0</v>
      </c>
      <c r="G103" s="13">
        <f>hidden2!AK94</f>
        <v>0</v>
      </c>
      <c r="H103" s="13">
        <f>hidden2!AL94</f>
        <v>0</v>
      </c>
      <c r="I103" s="13">
        <f>hidden2!AM94</f>
        <v>0</v>
      </c>
      <c r="J103" s="13">
        <f>hidden2!AN94</f>
        <v>0</v>
      </c>
      <c r="K103" s="13">
        <f>hidden2!AO94</f>
        <v>0</v>
      </c>
    </row>
    <row r="104" spans="1:11" x14ac:dyDescent="0.25">
      <c r="A104" s="14" t="str">
        <f>hidden2!A95</f>
        <v>Чукотский АО</v>
      </c>
      <c r="B104" s="13">
        <f>hidden2!AF95</f>
        <v>0</v>
      </c>
      <c r="C104" s="13">
        <f>hidden2!AG95</f>
        <v>0</v>
      </c>
      <c r="D104" s="13">
        <f>hidden2!AH95</f>
        <v>0</v>
      </c>
      <c r="E104" s="13">
        <f>hidden2!AI95</f>
        <v>0</v>
      </c>
      <c r="F104" s="13">
        <f>hidden2!AJ95</f>
        <v>0</v>
      </c>
      <c r="G104" s="13">
        <f>hidden2!AK95</f>
        <v>0</v>
      </c>
      <c r="H104" s="13">
        <f>hidden2!AL95</f>
        <v>0</v>
      </c>
      <c r="I104" s="13">
        <f>hidden2!AM95</f>
        <v>0</v>
      </c>
      <c r="J104" s="13">
        <f>hidden2!AN95</f>
        <v>0</v>
      </c>
      <c r="K104" s="13">
        <f>hidden2!AO95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hidden2!AP1</f>
        <v>42188</v>
      </c>
      <c r="C10" s="13">
        <f>hidden2!AQ1</f>
        <v>0</v>
      </c>
      <c r="D10" s="13">
        <f>hidden2!AR1</f>
        <v>0</v>
      </c>
      <c r="E10" s="13">
        <f>hidden2!AS1</f>
        <v>0</v>
      </c>
      <c r="F10" s="13">
        <f>hidden2!AT1</f>
        <v>0</v>
      </c>
      <c r="G10" s="13">
        <f>hidden2!AU1</f>
        <v>0</v>
      </c>
      <c r="H10" s="13">
        <f>hidden2!AV1</f>
        <v>0</v>
      </c>
      <c r="I10" s="13">
        <f>hidden2!AW1</f>
        <v>0</v>
      </c>
      <c r="J10" s="13">
        <f>hidden2!AX1</f>
        <v>0</v>
      </c>
      <c r="K10" s="13">
        <f>hidden2!AY1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hidden2!AP3</f>
        <v>0</v>
      </c>
      <c r="C12" s="13">
        <f>hidden2!AQ3</f>
        <v>0</v>
      </c>
      <c r="D12" s="13">
        <f>hidden2!AR3</f>
        <v>0</v>
      </c>
      <c r="E12" s="13">
        <f>hidden2!AS3</f>
        <v>0</v>
      </c>
      <c r="F12" s="13">
        <f>hidden2!AT3</f>
        <v>0</v>
      </c>
      <c r="G12" s="13">
        <f>hidden2!AU3</f>
        <v>0</v>
      </c>
      <c r="H12" s="13">
        <f>hidden2!AV3</f>
        <v>0</v>
      </c>
      <c r="I12" s="13">
        <f>hidden2!AW3</f>
        <v>0</v>
      </c>
      <c r="J12" s="13">
        <f>hidden2!AX3</f>
        <v>0</v>
      </c>
      <c r="K12" s="13">
        <f>hidden2!AY3</f>
        <v>0</v>
      </c>
    </row>
    <row r="13" spans="1:11" x14ac:dyDescent="0.25">
      <c r="A13" s="14" t="str">
        <f>hidden2!A4</f>
        <v>Белгородская область</v>
      </c>
      <c r="B13" s="13">
        <f>hidden2!AP4</f>
        <v>0</v>
      </c>
      <c r="C13" s="13">
        <f>hidden2!AQ4</f>
        <v>0</v>
      </c>
      <c r="D13" s="13">
        <f>hidden2!AR4</f>
        <v>0</v>
      </c>
      <c r="E13" s="13">
        <f>hidden2!AS4</f>
        <v>0</v>
      </c>
      <c r="F13" s="13">
        <f>hidden2!AT4</f>
        <v>0</v>
      </c>
      <c r="G13" s="13">
        <f>hidden2!AU4</f>
        <v>0</v>
      </c>
      <c r="H13" s="13">
        <f>hidden2!AV4</f>
        <v>0</v>
      </c>
      <c r="I13" s="13">
        <f>hidden2!AW4</f>
        <v>0</v>
      </c>
      <c r="J13" s="13">
        <f>hidden2!AX4</f>
        <v>0</v>
      </c>
      <c r="K13" s="13">
        <f>hidden2!AY4</f>
        <v>0</v>
      </c>
    </row>
    <row r="14" spans="1:11" x14ac:dyDescent="0.25">
      <c r="A14" s="14" t="str">
        <f>hidden2!A5</f>
        <v>Брянская область</v>
      </c>
      <c r="B14" s="13">
        <f>hidden2!AP5</f>
        <v>0</v>
      </c>
      <c r="C14" s="13">
        <f>hidden2!AQ5</f>
        <v>0</v>
      </c>
      <c r="D14" s="13">
        <f>hidden2!AR5</f>
        <v>0</v>
      </c>
      <c r="E14" s="13">
        <f>hidden2!AS5</f>
        <v>0</v>
      </c>
      <c r="F14" s="13">
        <f>hidden2!AT5</f>
        <v>0</v>
      </c>
      <c r="G14" s="13">
        <f>hidden2!AU5</f>
        <v>0</v>
      </c>
      <c r="H14" s="13">
        <f>hidden2!AV5</f>
        <v>0</v>
      </c>
      <c r="I14" s="13">
        <f>hidden2!AW5</f>
        <v>0</v>
      </c>
      <c r="J14" s="13">
        <f>hidden2!AX5</f>
        <v>0</v>
      </c>
      <c r="K14" s="13">
        <f>hidden2!AY5</f>
        <v>0</v>
      </c>
    </row>
    <row r="15" spans="1:11" x14ac:dyDescent="0.25">
      <c r="A15" s="14" t="str">
        <f>hidden2!A6</f>
        <v>Владимирская область</v>
      </c>
      <c r="B15" s="13">
        <f>hidden2!AP6</f>
        <v>0</v>
      </c>
      <c r="C15" s="13">
        <f>hidden2!AQ6</f>
        <v>0</v>
      </c>
      <c r="D15" s="13">
        <f>hidden2!AR6</f>
        <v>0</v>
      </c>
      <c r="E15" s="13">
        <f>hidden2!AS6</f>
        <v>0</v>
      </c>
      <c r="F15" s="13">
        <f>hidden2!AT6</f>
        <v>0</v>
      </c>
      <c r="G15" s="13">
        <f>hidden2!AU6</f>
        <v>0</v>
      </c>
      <c r="H15" s="13">
        <f>hidden2!AV6</f>
        <v>0</v>
      </c>
      <c r="I15" s="13">
        <f>hidden2!AW6</f>
        <v>0</v>
      </c>
      <c r="J15" s="13">
        <f>hidden2!AX6</f>
        <v>0</v>
      </c>
      <c r="K15" s="13">
        <f>hidden2!AY6</f>
        <v>0</v>
      </c>
    </row>
    <row r="16" spans="1:11" x14ac:dyDescent="0.25">
      <c r="A16" s="14" t="str">
        <f>hidden2!A7</f>
        <v>Воронежская область</v>
      </c>
      <c r="B16" s="13">
        <f>hidden2!AP7</f>
        <v>0</v>
      </c>
      <c r="C16" s="13">
        <f>hidden2!AQ7</f>
        <v>0</v>
      </c>
      <c r="D16" s="13">
        <f>hidden2!AR7</f>
        <v>0</v>
      </c>
      <c r="E16" s="13">
        <f>hidden2!AS7</f>
        <v>0</v>
      </c>
      <c r="F16" s="13">
        <f>hidden2!AT7</f>
        <v>0</v>
      </c>
      <c r="G16" s="13">
        <f>hidden2!AU7</f>
        <v>0</v>
      </c>
      <c r="H16" s="13">
        <f>hidden2!AV7</f>
        <v>0</v>
      </c>
      <c r="I16" s="13">
        <f>hidden2!AW7</f>
        <v>0</v>
      </c>
      <c r="J16" s="13">
        <f>hidden2!AX7</f>
        <v>0</v>
      </c>
      <c r="K16" s="13">
        <f>hidden2!AY7</f>
        <v>0</v>
      </c>
    </row>
    <row r="17" spans="1:11" x14ac:dyDescent="0.25">
      <c r="A17" s="14" t="str">
        <f>hidden2!A8</f>
        <v>Ивановская область</v>
      </c>
      <c r="B17" s="13">
        <f>hidden2!AP8</f>
        <v>0</v>
      </c>
      <c r="C17" s="13">
        <f>hidden2!AQ8</f>
        <v>0</v>
      </c>
      <c r="D17" s="13">
        <f>hidden2!AR8</f>
        <v>0</v>
      </c>
      <c r="E17" s="13">
        <f>hidden2!AS8</f>
        <v>0</v>
      </c>
      <c r="F17" s="13">
        <f>hidden2!AT8</f>
        <v>0</v>
      </c>
      <c r="G17" s="13">
        <f>hidden2!AU8</f>
        <v>0</v>
      </c>
      <c r="H17" s="13">
        <f>hidden2!AV8</f>
        <v>0</v>
      </c>
      <c r="I17" s="13">
        <f>hidden2!AW8</f>
        <v>0</v>
      </c>
      <c r="J17" s="13">
        <f>hidden2!AX8</f>
        <v>0</v>
      </c>
      <c r="K17" s="13">
        <f>hidden2!AY8</f>
        <v>0</v>
      </c>
    </row>
    <row r="18" spans="1:11" x14ac:dyDescent="0.25">
      <c r="A18" s="14" t="str">
        <f>hidden2!A9</f>
        <v>Калужская область</v>
      </c>
      <c r="B18" s="13">
        <f>hidden2!AP9</f>
        <v>0</v>
      </c>
      <c r="C18" s="13">
        <f>hidden2!AQ9</f>
        <v>0</v>
      </c>
      <c r="D18" s="13">
        <f>hidden2!AR9</f>
        <v>0</v>
      </c>
      <c r="E18" s="13">
        <f>hidden2!AS9</f>
        <v>0</v>
      </c>
      <c r="F18" s="13">
        <f>hidden2!AT9</f>
        <v>0</v>
      </c>
      <c r="G18" s="13">
        <f>hidden2!AU9</f>
        <v>0</v>
      </c>
      <c r="H18" s="13">
        <f>hidden2!AV9</f>
        <v>0</v>
      </c>
      <c r="I18" s="13">
        <f>hidden2!AW9</f>
        <v>0</v>
      </c>
      <c r="J18" s="13">
        <f>hidden2!AX9</f>
        <v>0</v>
      </c>
      <c r="K18" s="13">
        <f>hidden2!AY9</f>
        <v>0</v>
      </c>
    </row>
    <row r="19" spans="1:11" x14ac:dyDescent="0.25">
      <c r="A19" s="14" t="str">
        <f>hidden2!A10</f>
        <v>Костромская область</v>
      </c>
      <c r="B19" s="13">
        <f>hidden2!AP10</f>
        <v>0</v>
      </c>
      <c r="C19" s="13">
        <f>hidden2!AQ10</f>
        <v>0</v>
      </c>
      <c r="D19" s="13">
        <f>hidden2!AR10</f>
        <v>0</v>
      </c>
      <c r="E19" s="13">
        <f>hidden2!AS10</f>
        <v>0</v>
      </c>
      <c r="F19" s="13">
        <f>hidden2!AT10</f>
        <v>0</v>
      </c>
      <c r="G19" s="13">
        <f>hidden2!AU10</f>
        <v>0</v>
      </c>
      <c r="H19" s="13">
        <f>hidden2!AV10</f>
        <v>0</v>
      </c>
      <c r="I19" s="13">
        <f>hidden2!AW10</f>
        <v>0</v>
      </c>
      <c r="J19" s="13">
        <f>hidden2!AX10</f>
        <v>0</v>
      </c>
      <c r="K19" s="13">
        <f>hidden2!AY10</f>
        <v>0</v>
      </c>
    </row>
    <row r="20" spans="1:11" x14ac:dyDescent="0.25">
      <c r="A20" s="14" t="str">
        <f>hidden2!A11</f>
        <v>Курская область</v>
      </c>
      <c r="B20" s="13">
        <f>hidden2!AP11</f>
        <v>0</v>
      </c>
      <c r="C20" s="13">
        <f>hidden2!AQ11</f>
        <v>0</v>
      </c>
      <c r="D20" s="13">
        <f>hidden2!AR11</f>
        <v>0</v>
      </c>
      <c r="E20" s="13">
        <f>hidden2!AS11</f>
        <v>0</v>
      </c>
      <c r="F20" s="13">
        <f>hidden2!AT11</f>
        <v>0</v>
      </c>
      <c r="G20" s="13">
        <f>hidden2!AU11</f>
        <v>0</v>
      </c>
      <c r="H20" s="13">
        <f>hidden2!AV11</f>
        <v>0</v>
      </c>
      <c r="I20" s="13">
        <f>hidden2!AW11</f>
        <v>0</v>
      </c>
      <c r="J20" s="13">
        <f>hidden2!AX11</f>
        <v>0</v>
      </c>
      <c r="K20" s="13">
        <f>hidden2!AY11</f>
        <v>0</v>
      </c>
    </row>
    <row r="21" spans="1:11" x14ac:dyDescent="0.25">
      <c r="A21" s="14" t="str">
        <f>hidden2!A12</f>
        <v>Липецкая область</v>
      </c>
      <c r="B21" s="13">
        <f>hidden2!AP12</f>
        <v>0</v>
      </c>
      <c r="C21" s="13">
        <f>hidden2!AQ12</f>
        <v>0</v>
      </c>
      <c r="D21" s="13">
        <f>hidden2!AR12</f>
        <v>0</v>
      </c>
      <c r="E21" s="13">
        <f>hidden2!AS12</f>
        <v>0</v>
      </c>
      <c r="F21" s="13">
        <f>hidden2!AT12</f>
        <v>0</v>
      </c>
      <c r="G21" s="13">
        <f>hidden2!AU12</f>
        <v>0</v>
      </c>
      <c r="H21" s="13">
        <f>hidden2!AV12</f>
        <v>0</v>
      </c>
      <c r="I21" s="13">
        <f>hidden2!AW12</f>
        <v>0</v>
      </c>
      <c r="J21" s="13">
        <f>hidden2!AX12</f>
        <v>0</v>
      </c>
      <c r="K21" s="13">
        <f>hidden2!AY12</f>
        <v>0</v>
      </c>
    </row>
    <row r="22" spans="1:11" x14ac:dyDescent="0.25">
      <c r="A22" s="14" t="str">
        <f>hidden2!A13</f>
        <v>Московская область</v>
      </c>
      <c r="B22" s="13">
        <f>hidden2!AP13</f>
        <v>0</v>
      </c>
      <c r="C22" s="13">
        <f>hidden2!AQ13</f>
        <v>0</v>
      </c>
      <c r="D22" s="13">
        <f>hidden2!AR13</f>
        <v>0</v>
      </c>
      <c r="E22" s="13">
        <f>hidden2!AS13</f>
        <v>0</v>
      </c>
      <c r="F22" s="13">
        <f>hidden2!AT13</f>
        <v>0</v>
      </c>
      <c r="G22" s="13">
        <f>hidden2!AU13</f>
        <v>0</v>
      </c>
      <c r="H22" s="13">
        <f>hidden2!AV13</f>
        <v>0</v>
      </c>
      <c r="I22" s="13">
        <f>hidden2!AW13</f>
        <v>0</v>
      </c>
      <c r="J22" s="13">
        <f>hidden2!AX13</f>
        <v>0</v>
      </c>
      <c r="K22" s="13">
        <f>hidden2!AY13</f>
        <v>0</v>
      </c>
    </row>
    <row r="23" spans="1:11" x14ac:dyDescent="0.25">
      <c r="A23" s="14" t="str">
        <f>hidden2!A14</f>
        <v>Орловская область</v>
      </c>
      <c r="B23" s="13">
        <f>hidden2!AP14</f>
        <v>0</v>
      </c>
      <c r="C23" s="13">
        <f>hidden2!AQ14</f>
        <v>0</v>
      </c>
      <c r="D23" s="13">
        <f>hidden2!AR14</f>
        <v>0</v>
      </c>
      <c r="E23" s="13">
        <f>hidden2!AS14</f>
        <v>0</v>
      </c>
      <c r="F23" s="13">
        <f>hidden2!AT14</f>
        <v>0</v>
      </c>
      <c r="G23" s="13">
        <f>hidden2!AU14</f>
        <v>0</v>
      </c>
      <c r="H23" s="13">
        <f>hidden2!AV14</f>
        <v>0</v>
      </c>
      <c r="I23" s="13">
        <f>hidden2!AW14</f>
        <v>0</v>
      </c>
      <c r="J23" s="13">
        <f>hidden2!AX14</f>
        <v>0</v>
      </c>
      <c r="K23" s="13">
        <f>hidden2!AY14</f>
        <v>0</v>
      </c>
    </row>
    <row r="24" spans="1:11" x14ac:dyDescent="0.25">
      <c r="A24" s="14" t="str">
        <f>hidden2!A15</f>
        <v>Рязанская область</v>
      </c>
      <c r="B24" s="13">
        <f>hidden2!AP15</f>
        <v>0</v>
      </c>
      <c r="C24" s="13">
        <f>hidden2!AQ15</f>
        <v>0</v>
      </c>
      <c r="D24" s="13">
        <f>hidden2!AR15</f>
        <v>0</v>
      </c>
      <c r="E24" s="13">
        <f>hidden2!AS15</f>
        <v>0</v>
      </c>
      <c r="F24" s="13">
        <f>hidden2!AT15</f>
        <v>0</v>
      </c>
      <c r="G24" s="13">
        <f>hidden2!AU15</f>
        <v>0</v>
      </c>
      <c r="H24" s="13">
        <f>hidden2!AV15</f>
        <v>0</v>
      </c>
      <c r="I24" s="13">
        <f>hidden2!AW15</f>
        <v>0</v>
      </c>
      <c r="J24" s="13">
        <f>hidden2!AX15</f>
        <v>0</v>
      </c>
      <c r="K24" s="13">
        <f>hidden2!AY15</f>
        <v>0</v>
      </c>
    </row>
    <row r="25" spans="1:11" x14ac:dyDescent="0.25">
      <c r="A25" s="14" t="str">
        <f>hidden2!A16</f>
        <v>Смоленская область</v>
      </c>
      <c r="B25" s="13">
        <f>hidden2!AP16</f>
        <v>0</v>
      </c>
      <c r="C25" s="13">
        <f>hidden2!AQ16</f>
        <v>0</v>
      </c>
      <c r="D25" s="13">
        <f>hidden2!AR16</f>
        <v>0</v>
      </c>
      <c r="E25" s="13">
        <f>hidden2!AS16</f>
        <v>0</v>
      </c>
      <c r="F25" s="13">
        <f>hidden2!AT16</f>
        <v>0</v>
      </c>
      <c r="G25" s="13">
        <f>hidden2!AU16</f>
        <v>0</v>
      </c>
      <c r="H25" s="13">
        <f>hidden2!AV16</f>
        <v>0</v>
      </c>
      <c r="I25" s="13">
        <f>hidden2!AW16</f>
        <v>0</v>
      </c>
      <c r="J25" s="13">
        <f>hidden2!AX16</f>
        <v>0</v>
      </c>
      <c r="K25" s="13">
        <f>hidden2!AY16</f>
        <v>0</v>
      </c>
    </row>
    <row r="26" spans="1:11" x14ac:dyDescent="0.25">
      <c r="A26" s="14" t="str">
        <f>hidden2!A17</f>
        <v>Тамбовская область</v>
      </c>
      <c r="B26" s="13">
        <f>hidden2!AP17</f>
        <v>0</v>
      </c>
      <c r="C26" s="13">
        <f>hidden2!AQ17</f>
        <v>0</v>
      </c>
      <c r="D26" s="13">
        <f>hidden2!AR17</f>
        <v>0</v>
      </c>
      <c r="E26" s="13">
        <f>hidden2!AS17</f>
        <v>0</v>
      </c>
      <c r="F26" s="13">
        <f>hidden2!AT17</f>
        <v>0</v>
      </c>
      <c r="G26" s="13">
        <f>hidden2!AU17</f>
        <v>0</v>
      </c>
      <c r="H26" s="13">
        <f>hidden2!AV17</f>
        <v>0</v>
      </c>
      <c r="I26" s="13">
        <f>hidden2!AW17</f>
        <v>0</v>
      </c>
      <c r="J26" s="13">
        <f>hidden2!AX17</f>
        <v>0</v>
      </c>
      <c r="K26" s="13">
        <f>hidden2!AY17</f>
        <v>0</v>
      </c>
    </row>
    <row r="27" spans="1:11" x14ac:dyDescent="0.25">
      <c r="A27" s="14" t="str">
        <f>hidden2!A18</f>
        <v>Тверская область</v>
      </c>
      <c r="B27" s="13">
        <f>hidden2!AP18</f>
        <v>0</v>
      </c>
      <c r="C27" s="13">
        <f>hidden2!AQ18</f>
        <v>0</v>
      </c>
      <c r="D27" s="13">
        <f>hidden2!AR18</f>
        <v>0</v>
      </c>
      <c r="E27" s="13">
        <f>hidden2!AS18</f>
        <v>0</v>
      </c>
      <c r="F27" s="13">
        <f>hidden2!AT18</f>
        <v>0</v>
      </c>
      <c r="G27" s="13">
        <f>hidden2!AU18</f>
        <v>0</v>
      </c>
      <c r="H27" s="13">
        <f>hidden2!AV18</f>
        <v>0</v>
      </c>
      <c r="I27" s="13">
        <f>hidden2!AW18</f>
        <v>0</v>
      </c>
      <c r="J27" s="13">
        <f>hidden2!AX18</f>
        <v>0</v>
      </c>
      <c r="K27" s="13">
        <f>hidden2!AY18</f>
        <v>0</v>
      </c>
    </row>
    <row r="28" spans="1:11" x14ac:dyDescent="0.25">
      <c r="A28" s="14" t="str">
        <f>hidden2!A19</f>
        <v>Тульская область</v>
      </c>
      <c r="B28" s="13">
        <f>hidden2!AP19</f>
        <v>0</v>
      </c>
      <c r="C28" s="13">
        <f>hidden2!AQ19</f>
        <v>0</v>
      </c>
      <c r="D28" s="13">
        <f>hidden2!AR19</f>
        <v>0</v>
      </c>
      <c r="E28" s="13">
        <f>hidden2!AS19</f>
        <v>0</v>
      </c>
      <c r="F28" s="13">
        <f>hidden2!AT19</f>
        <v>0</v>
      </c>
      <c r="G28" s="13">
        <f>hidden2!AU19</f>
        <v>0</v>
      </c>
      <c r="H28" s="13">
        <f>hidden2!AV19</f>
        <v>0</v>
      </c>
      <c r="I28" s="13">
        <f>hidden2!AW19</f>
        <v>0</v>
      </c>
      <c r="J28" s="13">
        <f>hidden2!AX19</f>
        <v>0</v>
      </c>
      <c r="K28" s="13">
        <f>hidden2!AY19</f>
        <v>0</v>
      </c>
    </row>
    <row r="29" spans="1:11" x14ac:dyDescent="0.25">
      <c r="A29" s="14" t="str">
        <f>hidden2!A20</f>
        <v>Ярославская область</v>
      </c>
      <c r="B29" s="13">
        <f>hidden2!AP20</f>
        <v>0</v>
      </c>
      <c r="C29" s="13">
        <f>hidden2!AQ20</f>
        <v>0</v>
      </c>
      <c r="D29" s="13">
        <f>hidden2!AR20</f>
        <v>0</v>
      </c>
      <c r="E29" s="13">
        <f>hidden2!AS20</f>
        <v>0</v>
      </c>
      <c r="F29" s="13">
        <f>hidden2!AT20</f>
        <v>0</v>
      </c>
      <c r="G29" s="13">
        <f>hidden2!AU20</f>
        <v>0</v>
      </c>
      <c r="H29" s="13">
        <f>hidden2!AV20</f>
        <v>0</v>
      </c>
      <c r="I29" s="13">
        <f>hidden2!AW20</f>
        <v>0</v>
      </c>
      <c r="J29" s="13">
        <f>hidden2!AX20</f>
        <v>0</v>
      </c>
      <c r="K29" s="13">
        <f>hidden2!AY20</f>
        <v>0</v>
      </c>
    </row>
    <row r="30" spans="1:11" x14ac:dyDescent="0.25">
      <c r="A30" s="14" t="str">
        <f>hidden2!A21</f>
        <v>город Москва</v>
      </c>
      <c r="B30" s="13">
        <f>hidden2!AP21</f>
        <v>0</v>
      </c>
      <c r="C30" s="13">
        <f>hidden2!AQ21</f>
        <v>0</v>
      </c>
      <c r="D30" s="13">
        <f>hidden2!AR21</f>
        <v>0</v>
      </c>
      <c r="E30" s="13">
        <f>hidden2!AS21</f>
        <v>0</v>
      </c>
      <c r="F30" s="13">
        <f>hidden2!AT21</f>
        <v>0</v>
      </c>
      <c r="G30" s="13">
        <f>hidden2!AU21</f>
        <v>0</v>
      </c>
      <c r="H30" s="13">
        <f>hidden2!AV21</f>
        <v>0</v>
      </c>
      <c r="I30" s="13">
        <f>hidden2!AW21</f>
        <v>0</v>
      </c>
      <c r="J30" s="13">
        <f>hidden2!AX21</f>
        <v>0</v>
      </c>
      <c r="K30" s="13">
        <f>hidden2!AY21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hidden2!AP22</f>
        <v>0</v>
      </c>
      <c r="C31" s="13">
        <f>hidden2!AQ22</f>
        <v>0</v>
      </c>
      <c r="D31" s="13">
        <f>hidden2!AR22</f>
        <v>0</v>
      </c>
      <c r="E31" s="13">
        <f>hidden2!AS22</f>
        <v>0</v>
      </c>
      <c r="F31" s="13">
        <f>hidden2!AT22</f>
        <v>0</v>
      </c>
      <c r="G31" s="13">
        <f>hidden2!AU22</f>
        <v>0</v>
      </c>
      <c r="H31" s="13">
        <f>hidden2!AV22</f>
        <v>0</v>
      </c>
      <c r="I31" s="13">
        <f>hidden2!AW22</f>
        <v>0</v>
      </c>
      <c r="J31" s="13">
        <f>hidden2!AX22</f>
        <v>0</v>
      </c>
      <c r="K31" s="13">
        <f>hidden2!AY22</f>
        <v>0</v>
      </c>
    </row>
    <row r="32" spans="1:11" x14ac:dyDescent="0.25">
      <c r="A32" s="14" t="str">
        <f>hidden2!A23</f>
        <v>Республика Карелия</v>
      </c>
      <c r="B32" s="13">
        <f>hidden2!AP23</f>
        <v>0</v>
      </c>
      <c r="C32" s="13">
        <f>hidden2!AQ23</f>
        <v>0</v>
      </c>
      <c r="D32" s="13">
        <f>hidden2!AR23</f>
        <v>0</v>
      </c>
      <c r="E32" s="13">
        <f>hidden2!AS23</f>
        <v>0</v>
      </c>
      <c r="F32" s="13">
        <f>hidden2!AT23</f>
        <v>0</v>
      </c>
      <c r="G32" s="13">
        <f>hidden2!AU23</f>
        <v>0</v>
      </c>
      <c r="H32" s="13">
        <f>hidden2!AV23</f>
        <v>0</v>
      </c>
      <c r="I32" s="13">
        <f>hidden2!AW23</f>
        <v>0</v>
      </c>
      <c r="J32" s="13">
        <f>hidden2!AX23</f>
        <v>0</v>
      </c>
      <c r="K32" s="13">
        <f>hidden2!AY23</f>
        <v>0</v>
      </c>
    </row>
    <row r="33" spans="1:11" x14ac:dyDescent="0.25">
      <c r="A33" s="14" t="str">
        <f>hidden2!A24</f>
        <v>Республика Коми</v>
      </c>
      <c r="B33" s="13">
        <f>hidden2!AP24</f>
        <v>0</v>
      </c>
      <c r="C33" s="13">
        <f>hidden2!AQ24</f>
        <v>0</v>
      </c>
      <c r="D33" s="13">
        <f>hidden2!AR24</f>
        <v>0</v>
      </c>
      <c r="E33" s="13">
        <f>hidden2!AS24</f>
        <v>0</v>
      </c>
      <c r="F33" s="13">
        <f>hidden2!AT24</f>
        <v>0</v>
      </c>
      <c r="G33" s="13">
        <f>hidden2!AU24</f>
        <v>0</v>
      </c>
      <c r="H33" s="13">
        <f>hidden2!AV24</f>
        <v>0</v>
      </c>
      <c r="I33" s="13">
        <f>hidden2!AW24</f>
        <v>0</v>
      </c>
      <c r="J33" s="13">
        <f>hidden2!AX24</f>
        <v>0</v>
      </c>
      <c r="K33" s="13">
        <f>hidden2!AY24</f>
        <v>0</v>
      </c>
    </row>
    <row r="34" spans="1:11" x14ac:dyDescent="0.25">
      <c r="A34" s="14" t="str">
        <f>hidden2!A25</f>
        <v>Архангельская область</v>
      </c>
      <c r="B34" s="13">
        <f>hidden2!AP25</f>
        <v>0</v>
      </c>
      <c r="C34" s="13">
        <f>hidden2!AQ25</f>
        <v>0</v>
      </c>
      <c r="D34" s="13">
        <f>hidden2!AR25</f>
        <v>0</v>
      </c>
      <c r="E34" s="13">
        <f>hidden2!AS25</f>
        <v>0</v>
      </c>
      <c r="F34" s="13">
        <f>hidden2!AT25</f>
        <v>0</v>
      </c>
      <c r="G34" s="13">
        <f>hidden2!AU25</f>
        <v>0</v>
      </c>
      <c r="H34" s="13">
        <f>hidden2!AV25</f>
        <v>0</v>
      </c>
      <c r="I34" s="13">
        <f>hidden2!AW25</f>
        <v>0</v>
      </c>
      <c r="J34" s="13">
        <f>hidden2!AX25</f>
        <v>0</v>
      </c>
      <c r="K34" s="13">
        <f>hidden2!AY25</f>
        <v>0</v>
      </c>
    </row>
    <row r="35" spans="1:11" x14ac:dyDescent="0.25">
      <c r="A35" s="14" t="str">
        <f>hidden2!A26</f>
        <v>Вологодская область</v>
      </c>
      <c r="B35" s="13">
        <f>hidden2!AP26</f>
        <v>0</v>
      </c>
      <c r="C35" s="13">
        <f>hidden2!AQ26</f>
        <v>0</v>
      </c>
      <c r="D35" s="13">
        <f>hidden2!AR26</f>
        <v>0</v>
      </c>
      <c r="E35" s="13">
        <f>hidden2!AS26</f>
        <v>0</v>
      </c>
      <c r="F35" s="13">
        <f>hidden2!AT26</f>
        <v>0</v>
      </c>
      <c r="G35" s="13">
        <f>hidden2!AU26</f>
        <v>0</v>
      </c>
      <c r="H35" s="13">
        <f>hidden2!AV26</f>
        <v>0</v>
      </c>
      <c r="I35" s="13">
        <f>hidden2!AW26</f>
        <v>0</v>
      </c>
      <c r="J35" s="13">
        <f>hidden2!AX26</f>
        <v>0</v>
      </c>
      <c r="K35" s="13">
        <f>hidden2!AY26</f>
        <v>0</v>
      </c>
    </row>
    <row r="36" spans="1:11" x14ac:dyDescent="0.25">
      <c r="A36" s="14" t="str">
        <f>hidden2!A27</f>
        <v>Калининградская область</v>
      </c>
      <c r="B36" s="13">
        <f>hidden2!AP27</f>
        <v>0</v>
      </c>
      <c r="C36" s="13">
        <f>hidden2!AQ27</f>
        <v>0</v>
      </c>
      <c r="D36" s="13">
        <f>hidden2!AR27</f>
        <v>0</v>
      </c>
      <c r="E36" s="13">
        <f>hidden2!AS27</f>
        <v>0</v>
      </c>
      <c r="F36" s="13">
        <f>hidden2!AT27</f>
        <v>0</v>
      </c>
      <c r="G36" s="13">
        <f>hidden2!AU27</f>
        <v>0</v>
      </c>
      <c r="H36" s="13">
        <f>hidden2!AV27</f>
        <v>0</v>
      </c>
      <c r="I36" s="13">
        <f>hidden2!AW27</f>
        <v>0</v>
      </c>
      <c r="J36" s="13">
        <f>hidden2!AX27</f>
        <v>0</v>
      </c>
      <c r="K36" s="13">
        <f>hidden2!AY27</f>
        <v>0</v>
      </c>
    </row>
    <row r="37" spans="1:11" x14ac:dyDescent="0.25">
      <c r="A37" s="14" t="str">
        <f>hidden2!A28</f>
        <v>Ленинградская область</v>
      </c>
      <c r="B37" s="13">
        <f>hidden2!AP28</f>
        <v>0</v>
      </c>
      <c r="C37" s="13">
        <f>hidden2!AQ28</f>
        <v>0</v>
      </c>
      <c r="D37" s="13">
        <f>hidden2!AR28</f>
        <v>0</v>
      </c>
      <c r="E37" s="13">
        <f>hidden2!AS28</f>
        <v>0</v>
      </c>
      <c r="F37" s="13">
        <f>hidden2!AT28</f>
        <v>0</v>
      </c>
      <c r="G37" s="13">
        <f>hidden2!AU28</f>
        <v>0</v>
      </c>
      <c r="H37" s="13">
        <f>hidden2!AV28</f>
        <v>0</v>
      </c>
      <c r="I37" s="13">
        <f>hidden2!AW28</f>
        <v>0</v>
      </c>
      <c r="J37" s="13">
        <f>hidden2!AX28</f>
        <v>0</v>
      </c>
      <c r="K37" s="13">
        <f>hidden2!AY28</f>
        <v>0</v>
      </c>
    </row>
    <row r="38" spans="1:11" x14ac:dyDescent="0.25">
      <c r="A38" s="14" t="str">
        <f>hidden2!A29</f>
        <v>Мурманская область</v>
      </c>
      <c r="B38" s="13">
        <f>hidden2!AP29</f>
        <v>0</v>
      </c>
      <c r="C38" s="13">
        <f>hidden2!AQ29</f>
        <v>0</v>
      </c>
      <c r="D38" s="13">
        <f>hidden2!AR29</f>
        <v>0</v>
      </c>
      <c r="E38" s="13">
        <f>hidden2!AS29</f>
        <v>0</v>
      </c>
      <c r="F38" s="13">
        <f>hidden2!AT29</f>
        <v>0</v>
      </c>
      <c r="G38" s="13">
        <f>hidden2!AU29</f>
        <v>0</v>
      </c>
      <c r="H38" s="13">
        <f>hidden2!AV29</f>
        <v>0</v>
      </c>
      <c r="I38" s="13">
        <f>hidden2!AW29</f>
        <v>0</v>
      </c>
      <c r="J38" s="13">
        <f>hidden2!AX29</f>
        <v>0</v>
      </c>
      <c r="K38" s="13">
        <f>hidden2!AY29</f>
        <v>0</v>
      </c>
    </row>
    <row r="39" spans="1:11" x14ac:dyDescent="0.25">
      <c r="A39" s="14" t="str">
        <f>hidden2!A30</f>
        <v>Новгородская область</v>
      </c>
      <c r="B39" s="13">
        <f>hidden2!AP30</f>
        <v>0</v>
      </c>
      <c r="C39" s="13">
        <f>hidden2!AQ30</f>
        <v>0</v>
      </c>
      <c r="D39" s="13">
        <f>hidden2!AR30</f>
        <v>0</v>
      </c>
      <c r="E39" s="13">
        <f>hidden2!AS30</f>
        <v>0</v>
      </c>
      <c r="F39" s="13">
        <f>hidden2!AT30</f>
        <v>0</v>
      </c>
      <c r="G39" s="13">
        <f>hidden2!AU30</f>
        <v>0</v>
      </c>
      <c r="H39" s="13">
        <f>hidden2!AV30</f>
        <v>0</v>
      </c>
      <c r="I39" s="13">
        <f>hidden2!AW30</f>
        <v>0</v>
      </c>
      <c r="J39" s="13">
        <f>hidden2!AX30</f>
        <v>0</v>
      </c>
      <c r="K39" s="13">
        <f>hidden2!AY30</f>
        <v>0</v>
      </c>
    </row>
    <row r="40" spans="1:11" x14ac:dyDescent="0.25">
      <c r="A40" s="14" t="str">
        <f>hidden2!A31</f>
        <v>Псковская область</v>
      </c>
      <c r="B40" s="13">
        <f>hidden2!AP31</f>
        <v>0</v>
      </c>
      <c r="C40" s="13">
        <f>hidden2!AQ31</f>
        <v>0</v>
      </c>
      <c r="D40" s="13">
        <f>hidden2!AR31</f>
        <v>0</v>
      </c>
      <c r="E40" s="13">
        <f>hidden2!AS31</f>
        <v>0</v>
      </c>
      <c r="F40" s="13">
        <f>hidden2!AT31</f>
        <v>0</v>
      </c>
      <c r="G40" s="13">
        <f>hidden2!AU31</f>
        <v>0</v>
      </c>
      <c r="H40" s="13">
        <f>hidden2!AV31</f>
        <v>0</v>
      </c>
      <c r="I40" s="13">
        <f>hidden2!AW31</f>
        <v>0</v>
      </c>
      <c r="J40" s="13">
        <f>hidden2!AX31</f>
        <v>0</v>
      </c>
      <c r="K40" s="13">
        <f>hidden2!AY31</f>
        <v>0</v>
      </c>
    </row>
    <row r="41" spans="1:11" x14ac:dyDescent="0.25">
      <c r="A41" s="14" t="str">
        <f>hidden2!A32</f>
        <v>город Санкт-Петербург</v>
      </c>
      <c r="B41" s="13">
        <f>hidden2!AP32</f>
        <v>0</v>
      </c>
      <c r="C41" s="13">
        <f>hidden2!AQ32</f>
        <v>0</v>
      </c>
      <c r="D41" s="13">
        <f>hidden2!AR32</f>
        <v>0</v>
      </c>
      <c r="E41" s="13">
        <f>hidden2!AS32</f>
        <v>0</v>
      </c>
      <c r="F41" s="13">
        <f>hidden2!AT32</f>
        <v>0</v>
      </c>
      <c r="G41" s="13">
        <f>hidden2!AU32</f>
        <v>0</v>
      </c>
      <c r="H41" s="13">
        <f>hidden2!AV32</f>
        <v>0</v>
      </c>
      <c r="I41" s="13">
        <f>hidden2!AW32</f>
        <v>0</v>
      </c>
      <c r="J41" s="13">
        <f>hidden2!AX32</f>
        <v>0</v>
      </c>
      <c r="K41" s="13">
        <f>hidden2!AY32</f>
        <v>0</v>
      </c>
    </row>
    <row r="42" spans="1:11" x14ac:dyDescent="0.25">
      <c r="A42" s="14" t="str">
        <f>hidden2!A33</f>
        <v>Ненецкий АО</v>
      </c>
      <c r="B42" s="13">
        <f>hidden2!AP33</f>
        <v>0</v>
      </c>
      <c r="C42" s="13">
        <f>hidden2!AQ33</f>
        <v>0</v>
      </c>
      <c r="D42" s="13">
        <f>hidden2!AR33</f>
        <v>0</v>
      </c>
      <c r="E42" s="13">
        <f>hidden2!AS33</f>
        <v>0</v>
      </c>
      <c r="F42" s="13">
        <f>hidden2!AT33</f>
        <v>0</v>
      </c>
      <c r="G42" s="13">
        <f>hidden2!AU33</f>
        <v>0</v>
      </c>
      <c r="H42" s="13">
        <f>hidden2!AV33</f>
        <v>0</v>
      </c>
      <c r="I42" s="13">
        <f>hidden2!AW33</f>
        <v>0</v>
      </c>
      <c r="J42" s="13">
        <f>hidden2!AX33</f>
        <v>0</v>
      </c>
      <c r="K42" s="13">
        <f>hidden2!AY33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hidden2!AP34</f>
        <v>42163</v>
      </c>
      <c r="C43" s="13">
        <f>hidden2!AQ34</f>
        <v>0</v>
      </c>
      <c r="D43" s="13">
        <f>hidden2!AR34</f>
        <v>0</v>
      </c>
      <c r="E43" s="13">
        <f>hidden2!AS34</f>
        <v>0</v>
      </c>
      <c r="F43" s="13">
        <f>hidden2!AT34</f>
        <v>0</v>
      </c>
      <c r="G43" s="13">
        <f>hidden2!AU34</f>
        <v>0</v>
      </c>
      <c r="H43" s="13">
        <f>hidden2!AV34</f>
        <v>0</v>
      </c>
      <c r="I43" s="13">
        <f>hidden2!AW34</f>
        <v>0</v>
      </c>
      <c r="J43" s="13">
        <f>hidden2!AX34</f>
        <v>0</v>
      </c>
      <c r="K43" s="13">
        <f>hidden2!AY34</f>
        <v>0</v>
      </c>
    </row>
    <row r="44" spans="1:11" x14ac:dyDescent="0.25">
      <c r="A44" s="14" t="str">
        <f>hidden2!A35</f>
        <v>Республика Дагестан</v>
      </c>
      <c r="B44" s="13">
        <f>hidden2!AP35</f>
        <v>0</v>
      </c>
      <c r="C44" s="13">
        <f>hidden2!AQ35</f>
        <v>0</v>
      </c>
      <c r="D44" s="13">
        <f>hidden2!AR35</f>
        <v>0</v>
      </c>
      <c r="E44" s="13">
        <f>hidden2!AS35</f>
        <v>0</v>
      </c>
      <c r="F44" s="13">
        <f>hidden2!AT35</f>
        <v>0</v>
      </c>
      <c r="G44" s="13">
        <f>hidden2!AU35</f>
        <v>0</v>
      </c>
      <c r="H44" s="13">
        <f>hidden2!AV35</f>
        <v>0</v>
      </c>
      <c r="I44" s="13">
        <f>hidden2!AW35</f>
        <v>0</v>
      </c>
      <c r="J44" s="13">
        <f>hidden2!AX35</f>
        <v>0</v>
      </c>
      <c r="K44" s="13">
        <f>hidden2!AY35</f>
        <v>0</v>
      </c>
    </row>
    <row r="45" spans="1:11" x14ac:dyDescent="0.25">
      <c r="A45" s="14" t="str">
        <f>hidden2!A36</f>
        <v>Республика Ингушетия</v>
      </c>
      <c r="B45" s="13">
        <f>hidden2!AP36</f>
        <v>0</v>
      </c>
      <c r="C45" s="13">
        <f>hidden2!AQ36</f>
        <v>0</v>
      </c>
      <c r="D45" s="13">
        <f>hidden2!AR36</f>
        <v>0</v>
      </c>
      <c r="E45" s="13">
        <f>hidden2!AS36</f>
        <v>0</v>
      </c>
      <c r="F45" s="13">
        <f>hidden2!AT36</f>
        <v>0</v>
      </c>
      <c r="G45" s="13">
        <f>hidden2!AU36</f>
        <v>0</v>
      </c>
      <c r="H45" s="13">
        <f>hidden2!AV36</f>
        <v>0</v>
      </c>
      <c r="I45" s="13">
        <f>hidden2!AW36</f>
        <v>0</v>
      </c>
      <c r="J45" s="13">
        <f>hidden2!AX36</f>
        <v>0</v>
      </c>
      <c r="K45" s="13">
        <f>hidden2!AY36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hidden2!AP37</f>
        <v>42101</v>
      </c>
      <c r="C46" s="13">
        <f>hidden2!AQ37</f>
        <v>0</v>
      </c>
      <c r="D46" s="13">
        <f>hidden2!AR37</f>
        <v>0</v>
      </c>
      <c r="E46" s="13">
        <f>hidden2!AS37</f>
        <v>0</v>
      </c>
      <c r="F46" s="13">
        <f>hidden2!AT37</f>
        <v>0</v>
      </c>
      <c r="G46" s="13">
        <f>hidden2!AU37</f>
        <v>0</v>
      </c>
      <c r="H46" s="13">
        <f>hidden2!AV37</f>
        <v>0</v>
      </c>
      <c r="I46" s="13">
        <f>hidden2!AW37</f>
        <v>0</v>
      </c>
      <c r="J46" s="13">
        <f>hidden2!AX37</f>
        <v>0</v>
      </c>
      <c r="K46" s="13">
        <f>hidden2!AY37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hidden2!AP38</f>
        <v>0</v>
      </c>
      <c r="C47" s="13">
        <f>hidden2!AQ38</f>
        <v>0</v>
      </c>
      <c r="D47" s="13">
        <f>hidden2!AR38</f>
        <v>0</v>
      </c>
      <c r="E47" s="13">
        <f>hidden2!AS38</f>
        <v>0</v>
      </c>
      <c r="F47" s="13">
        <f>hidden2!AT38</f>
        <v>0</v>
      </c>
      <c r="G47" s="13">
        <f>hidden2!AU38</f>
        <v>0</v>
      </c>
      <c r="H47" s="13">
        <f>hidden2!AV38</f>
        <v>0</v>
      </c>
      <c r="I47" s="13">
        <f>hidden2!AW38</f>
        <v>0</v>
      </c>
      <c r="J47" s="13">
        <f>hidden2!AX38</f>
        <v>0</v>
      </c>
      <c r="K47" s="13">
        <f>hidden2!AY38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hidden2!AP39</f>
        <v>62</v>
      </c>
      <c r="C48" s="13">
        <f>hidden2!AQ39</f>
        <v>0</v>
      </c>
      <c r="D48" s="13">
        <f>hidden2!AR39</f>
        <v>0</v>
      </c>
      <c r="E48" s="13">
        <f>hidden2!AS39</f>
        <v>0</v>
      </c>
      <c r="F48" s="13">
        <f>hidden2!AT39</f>
        <v>0</v>
      </c>
      <c r="G48" s="13">
        <f>hidden2!AU39</f>
        <v>0</v>
      </c>
      <c r="H48" s="13">
        <f>hidden2!AV39</f>
        <v>0</v>
      </c>
      <c r="I48" s="13">
        <f>hidden2!AW39</f>
        <v>0</v>
      </c>
      <c r="J48" s="13">
        <f>hidden2!AX39</f>
        <v>0</v>
      </c>
      <c r="K48" s="13">
        <f>hidden2!AY39</f>
        <v>0</v>
      </c>
    </row>
    <row r="49" spans="1:11" x14ac:dyDescent="0.25">
      <c r="A49" s="14" t="str">
        <f>hidden2!A40</f>
        <v>Чеченская Республика</v>
      </c>
      <c r="B49" s="13">
        <f>hidden2!AP40</f>
        <v>0</v>
      </c>
      <c r="C49" s="13">
        <f>hidden2!AQ40</f>
        <v>0</v>
      </c>
      <c r="D49" s="13">
        <f>hidden2!AR40</f>
        <v>0</v>
      </c>
      <c r="E49" s="13">
        <f>hidden2!AS40</f>
        <v>0</v>
      </c>
      <c r="F49" s="13">
        <f>hidden2!AT40</f>
        <v>0</v>
      </c>
      <c r="G49" s="13">
        <f>hidden2!AU40</f>
        <v>0</v>
      </c>
      <c r="H49" s="13">
        <f>hidden2!AV40</f>
        <v>0</v>
      </c>
      <c r="I49" s="13">
        <f>hidden2!AW40</f>
        <v>0</v>
      </c>
      <c r="J49" s="13">
        <f>hidden2!AX40</f>
        <v>0</v>
      </c>
      <c r="K49" s="13">
        <f>hidden2!AY40</f>
        <v>0</v>
      </c>
    </row>
    <row r="50" spans="1:11" x14ac:dyDescent="0.25">
      <c r="A50" s="14" t="str">
        <f>hidden2!A41</f>
        <v>Ставропольский край</v>
      </c>
      <c r="B50" s="13">
        <f>hidden2!AP41</f>
        <v>0</v>
      </c>
      <c r="C50" s="13">
        <f>hidden2!AQ41</f>
        <v>0</v>
      </c>
      <c r="D50" s="13">
        <f>hidden2!AR41</f>
        <v>0</v>
      </c>
      <c r="E50" s="13">
        <f>hidden2!AS41</f>
        <v>0</v>
      </c>
      <c r="F50" s="13">
        <f>hidden2!AT41</f>
        <v>0</v>
      </c>
      <c r="G50" s="13">
        <f>hidden2!AU41</f>
        <v>0</v>
      </c>
      <c r="H50" s="13">
        <f>hidden2!AV41</f>
        <v>0</v>
      </c>
      <c r="I50" s="13">
        <f>hidden2!AW41</f>
        <v>0</v>
      </c>
      <c r="J50" s="13">
        <f>hidden2!AX41</f>
        <v>0</v>
      </c>
      <c r="K50" s="13">
        <f>hidden2!AY41</f>
        <v>0</v>
      </c>
    </row>
    <row r="51" spans="1:11" x14ac:dyDescent="0.25">
      <c r="A51" s="14" t="str">
        <f>hidden2!A42</f>
        <v>ЮЖНЫЙ ФЕДЕРАЛЬНЫЙ ОКРУГ</v>
      </c>
      <c r="B51" s="13">
        <f>hidden2!AP42</f>
        <v>25</v>
      </c>
      <c r="C51" s="13">
        <f>hidden2!AQ42</f>
        <v>0</v>
      </c>
      <c r="D51" s="13">
        <f>hidden2!AR42</f>
        <v>0</v>
      </c>
      <c r="E51" s="13">
        <f>hidden2!AS42</f>
        <v>0</v>
      </c>
      <c r="F51" s="13">
        <f>hidden2!AT42</f>
        <v>0</v>
      </c>
      <c r="G51" s="13">
        <f>hidden2!AU42</f>
        <v>0</v>
      </c>
      <c r="H51" s="13">
        <f>hidden2!AV42</f>
        <v>0</v>
      </c>
      <c r="I51" s="13">
        <f>hidden2!AW42</f>
        <v>0</v>
      </c>
      <c r="J51" s="13">
        <f>hidden2!AX42</f>
        <v>0</v>
      </c>
      <c r="K51" s="13">
        <f>hidden2!AY42</f>
        <v>0</v>
      </c>
    </row>
    <row r="52" spans="1:11" x14ac:dyDescent="0.25">
      <c r="A52" s="14" t="str">
        <f>hidden2!A43</f>
        <v>Республика Адыгея</v>
      </c>
      <c r="B52" s="13">
        <f>hidden2!AP43</f>
        <v>0</v>
      </c>
      <c r="C52" s="13">
        <f>hidden2!AQ43</f>
        <v>0</v>
      </c>
      <c r="D52" s="13">
        <f>hidden2!AR43</f>
        <v>0</v>
      </c>
      <c r="E52" s="13">
        <f>hidden2!AS43</f>
        <v>0</v>
      </c>
      <c r="F52" s="13">
        <f>hidden2!AT43</f>
        <v>0</v>
      </c>
      <c r="G52" s="13">
        <f>hidden2!AU43</f>
        <v>0</v>
      </c>
      <c r="H52" s="13">
        <f>hidden2!AV43</f>
        <v>0</v>
      </c>
      <c r="I52" s="13">
        <f>hidden2!AW43</f>
        <v>0</v>
      </c>
      <c r="J52" s="13">
        <f>hidden2!AX43</f>
        <v>0</v>
      </c>
      <c r="K52" s="13">
        <f>hidden2!AY43</f>
        <v>0</v>
      </c>
    </row>
    <row r="53" spans="1:11" x14ac:dyDescent="0.25">
      <c r="A53" s="14" t="str">
        <f>hidden2!A44</f>
        <v>Республика Калмыкия</v>
      </c>
      <c r="B53" s="13">
        <f>hidden2!AP44</f>
        <v>0</v>
      </c>
      <c r="C53" s="13">
        <f>hidden2!AQ44</f>
        <v>0</v>
      </c>
      <c r="D53" s="13">
        <f>hidden2!AR44</f>
        <v>0</v>
      </c>
      <c r="E53" s="13">
        <f>hidden2!AS44</f>
        <v>0</v>
      </c>
      <c r="F53" s="13">
        <f>hidden2!AT44</f>
        <v>0</v>
      </c>
      <c r="G53" s="13">
        <f>hidden2!AU44</f>
        <v>0</v>
      </c>
      <c r="H53" s="13">
        <f>hidden2!AV44</f>
        <v>0</v>
      </c>
      <c r="I53" s="13">
        <f>hidden2!AW44</f>
        <v>0</v>
      </c>
      <c r="J53" s="13">
        <f>hidden2!AX44</f>
        <v>0</v>
      </c>
      <c r="K53" s="13">
        <f>hidden2!AY44</f>
        <v>0</v>
      </c>
    </row>
    <row r="54" spans="1:11" x14ac:dyDescent="0.25">
      <c r="A54" s="14" t="str">
        <f>hidden2!A45</f>
        <v>Республика Крым</v>
      </c>
      <c r="B54" s="13">
        <f>hidden2!AP45</f>
        <v>0</v>
      </c>
      <c r="C54" s="13">
        <f>hidden2!AQ45</f>
        <v>0</v>
      </c>
      <c r="D54" s="13">
        <f>hidden2!AR45</f>
        <v>0</v>
      </c>
      <c r="E54" s="13">
        <f>hidden2!AS45</f>
        <v>0</v>
      </c>
      <c r="F54" s="13">
        <f>hidden2!AT45</f>
        <v>0</v>
      </c>
      <c r="G54" s="13">
        <f>hidden2!AU45</f>
        <v>0</v>
      </c>
      <c r="H54" s="13">
        <f>hidden2!AV45</f>
        <v>0</v>
      </c>
      <c r="I54" s="13">
        <f>hidden2!AW45</f>
        <v>0</v>
      </c>
      <c r="J54" s="13">
        <f>hidden2!AX45</f>
        <v>0</v>
      </c>
      <c r="K54" s="13">
        <f>hidden2!AY45</f>
        <v>0</v>
      </c>
    </row>
    <row r="55" spans="1:11" x14ac:dyDescent="0.25">
      <c r="A55" s="14" t="str">
        <f>hidden2!A46</f>
        <v>Краснодарский край</v>
      </c>
      <c r="B55" s="13">
        <f>hidden2!AP46</f>
        <v>25</v>
      </c>
      <c r="C55" s="13">
        <f>hidden2!AQ46</f>
        <v>0</v>
      </c>
      <c r="D55" s="13">
        <f>hidden2!AR46</f>
        <v>0</v>
      </c>
      <c r="E55" s="13">
        <f>hidden2!AS46</f>
        <v>0</v>
      </c>
      <c r="F55" s="13">
        <f>hidden2!AT46</f>
        <v>0</v>
      </c>
      <c r="G55" s="13">
        <f>hidden2!AU46</f>
        <v>0</v>
      </c>
      <c r="H55" s="13">
        <f>hidden2!AV46</f>
        <v>0</v>
      </c>
      <c r="I55" s="13">
        <f>hidden2!AW46</f>
        <v>0</v>
      </c>
      <c r="J55" s="13">
        <f>hidden2!AX46</f>
        <v>0</v>
      </c>
      <c r="K55" s="13">
        <f>hidden2!AY46</f>
        <v>0</v>
      </c>
    </row>
    <row r="56" spans="1:11" x14ac:dyDescent="0.25">
      <c r="A56" s="14" t="str">
        <f>hidden2!A47</f>
        <v>Астраханская область</v>
      </c>
      <c r="B56" s="13">
        <f>hidden2!AP47</f>
        <v>0</v>
      </c>
      <c r="C56" s="13">
        <f>hidden2!AQ47</f>
        <v>0</v>
      </c>
      <c r="D56" s="13">
        <f>hidden2!AR47</f>
        <v>0</v>
      </c>
      <c r="E56" s="13">
        <f>hidden2!AS47</f>
        <v>0</v>
      </c>
      <c r="F56" s="13">
        <f>hidden2!AT47</f>
        <v>0</v>
      </c>
      <c r="G56" s="13">
        <f>hidden2!AU47</f>
        <v>0</v>
      </c>
      <c r="H56" s="13">
        <f>hidden2!AV47</f>
        <v>0</v>
      </c>
      <c r="I56" s="13">
        <f>hidden2!AW47</f>
        <v>0</v>
      </c>
      <c r="J56" s="13">
        <f>hidden2!AX47</f>
        <v>0</v>
      </c>
      <c r="K56" s="13">
        <f>hidden2!AY47</f>
        <v>0</v>
      </c>
    </row>
    <row r="57" spans="1:11" x14ac:dyDescent="0.25">
      <c r="A57" s="14" t="str">
        <f>hidden2!A48</f>
        <v>Волгоградская область</v>
      </c>
      <c r="B57" s="13">
        <f>hidden2!AP48</f>
        <v>0</v>
      </c>
      <c r="C57" s="13">
        <f>hidden2!AQ48</f>
        <v>0</v>
      </c>
      <c r="D57" s="13">
        <f>hidden2!AR48</f>
        <v>0</v>
      </c>
      <c r="E57" s="13">
        <f>hidden2!AS48</f>
        <v>0</v>
      </c>
      <c r="F57" s="13">
        <f>hidden2!AT48</f>
        <v>0</v>
      </c>
      <c r="G57" s="13">
        <f>hidden2!AU48</f>
        <v>0</v>
      </c>
      <c r="H57" s="13">
        <f>hidden2!AV48</f>
        <v>0</v>
      </c>
      <c r="I57" s="13">
        <f>hidden2!AW48</f>
        <v>0</v>
      </c>
      <c r="J57" s="13">
        <f>hidden2!AX48</f>
        <v>0</v>
      </c>
      <c r="K57" s="13">
        <f>hidden2!AY48</f>
        <v>0</v>
      </c>
    </row>
    <row r="58" spans="1:11" x14ac:dyDescent="0.25">
      <c r="A58" s="14" t="str">
        <f>hidden2!A49</f>
        <v>Ростовская область</v>
      </c>
      <c r="B58" s="13">
        <f>hidden2!AP49</f>
        <v>0</v>
      </c>
      <c r="C58" s="13">
        <f>hidden2!AQ49</f>
        <v>0</v>
      </c>
      <c r="D58" s="13">
        <f>hidden2!AR49</f>
        <v>0</v>
      </c>
      <c r="E58" s="13">
        <f>hidden2!AS49</f>
        <v>0</v>
      </c>
      <c r="F58" s="13">
        <f>hidden2!AT49</f>
        <v>0</v>
      </c>
      <c r="G58" s="13">
        <f>hidden2!AU49</f>
        <v>0</v>
      </c>
      <c r="H58" s="13">
        <f>hidden2!AV49</f>
        <v>0</v>
      </c>
      <c r="I58" s="13">
        <f>hidden2!AW49</f>
        <v>0</v>
      </c>
      <c r="J58" s="13">
        <f>hidden2!AX49</f>
        <v>0</v>
      </c>
      <c r="K58" s="13">
        <f>hidden2!AY49</f>
        <v>0</v>
      </c>
    </row>
    <row r="59" spans="1:11" x14ac:dyDescent="0.25">
      <c r="A59" s="14" t="str">
        <f>hidden2!A50</f>
        <v>город Севастополь</v>
      </c>
      <c r="B59" s="13">
        <f>hidden2!AP50</f>
        <v>0</v>
      </c>
      <c r="C59" s="13">
        <f>hidden2!AQ50</f>
        <v>0</v>
      </c>
      <c r="D59" s="13">
        <f>hidden2!AR50</f>
        <v>0</v>
      </c>
      <c r="E59" s="13">
        <f>hidden2!AS50</f>
        <v>0</v>
      </c>
      <c r="F59" s="13">
        <f>hidden2!AT50</f>
        <v>0</v>
      </c>
      <c r="G59" s="13">
        <f>hidden2!AU50</f>
        <v>0</v>
      </c>
      <c r="H59" s="13">
        <f>hidden2!AV50</f>
        <v>0</v>
      </c>
      <c r="I59" s="13">
        <f>hidden2!AW50</f>
        <v>0</v>
      </c>
      <c r="J59" s="13">
        <f>hidden2!AX50</f>
        <v>0</v>
      </c>
      <c r="K59" s="13">
        <f>hidden2!AY50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hidden2!AP51</f>
        <v>0</v>
      </c>
      <c r="C60" s="13">
        <f>hidden2!AQ51</f>
        <v>0</v>
      </c>
      <c r="D60" s="13">
        <f>hidden2!AR51</f>
        <v>0</v>
      </c>
      <c r="E60" s="13">
        <f>hidden2!AS51</f>
        <v>0</v>
      </c>
      <c r="F60" s="13">
        <f>hidden2!AT51</f>
        <v>0</v>
      </c>
      <c r="G60" s="13">
        <f>hidden2!AU51</f>
        <v>0</v>
      </c>
      <c r="H60" s="13">
        <f>hidden2!AV51</f>
        <v>0</v>
      </c>
      <c r="I60" s="13">
        <f>hidden2!AW51</f>
        <v>0</v>
      </c>
      <c r="J60" s="13">
        <f>hidden2!AX51</f>
        <v>0</v>
      </c>
      <c r="K60" s="13">
        <f>hidden2!AY51</f>
        <v>0</v>
      </c>
    </row>
    <row r="61" spans="1:11" x14ac:dyDescent="0.25">
      <c r="A61" s="14" t="str">
        <f>hidden2!A52</f>
        <v>Республика Башкортостан</v>
      </c>
      <c r="B61" s="13">
        <f>hidden2!AP52</f>
        <v>0</v>
      </c>
      <c r="C61" s="13">
        <f>hidden2!AQ52</f>
        <v>0</v>
      </c>
      <c r="D61" s="13">
        <f>hidden2!AR52</f>
        <v>0</v>
      </c>
      <c r="E61" s="13">
        <f>hidden2!AS52</f>
        <v>0</v>
      </c>
      <c r="F61" s="13">
        <f>hidden2!AT52</f>
        <v>0</v>
      </c>
      <c r="G61" s="13">
        <f>hidden2!AU52</f>
        <v>0</v>
      </c>
      <c r="H61" s="13">
        <f>hidden2!AV52</f>
        <v>0</v>
      </c>
      <c r="I61" s="13">
        <f>hidden2!AW52</f>
        <v>0</v>
      </c>
      <c r="J61" s="13">
        <f>hidden2!AX52</f>
        <v>0</v>
      </c>
      <c r="K61" s="13">
        <f>hidden2!AY52</f>
        <v>0</v>
      </c>
    </row>
    <row r="62" spans="1:11" x14ac:dyDescent="0.25">
      <c r="A62" s="14" t="str">
        <f>hidden2!A53</f>
        <v>Республика Марий-Эл</v>
      </c>
      <c r="B62" s="13">
        <f>hidden2!AP53</f>
        <v>0</v>
      </c>
      <c r="C62" s="13">
        <f>hidden2!AQ53</f>
        <v>0</v>
      </c>
      <c r="D62" s="13">
        <f>hidden2!AR53</f>
        <v>0</v>
      </c>
      <c r="E62" s="13">
        <f>hidden2!AS53</f>
        <v>0</v>
      </c>
      <c r="F62" s="13">
        <f>hidden2!AT53</f>
        <v>0</v>
      </c>
      <c r="G62" s="13">
        <f>hidden2!AU53</f>
        <v>0</v>
      </c>
      <c r="H62" s="13">
        <f>hidden2!AV53</f>
        <v>0</v>
      </c>
      <c r="I62" s="13">
        <f>hidden2!AW53</f>
        <v>0</v>
      </c>
      <c r="J62" s="13">
        <f>hidden2!AX53</f>
        <v>0</v>
      </c>
      <c r="K62" s="13">
        <f>hidden2!AY53</f>
        <v>0</v>
      </c>
    </row>
    <row r="63" spans="1:11" x14ac:dyDescent="0.25">
      <c r="A63" s="14" t="str">
        <f>hidden2!A54</f>
        <v>Республика Мордовия</v>
      </c>
      <c r="B63" s="13">
        <f>hidden2!AP54</f>
        <v>0</v>
      </c>
      <c r="C63" s="13">
        <f>hidden2!AQ54</f>
        <v>0</v>
      </c>
      <c r="D63" s="13">
        <f>hidden2!AR54</f>
        <v>0</v>
      </c>
      <c r="E63" s="13">
        <f>hidden2!AS54</f>
        <v>0</v>
      </c>
      <c r="F63" s="13">
        <f>hidden2!AT54</f>
        <v>0</v>
      </c>
      <c r="G63" s="13">
        <f>hidden2!AU54</f>
        <v>0</v>
      </c>
      <c r="H63" s="13">
        <f>hidden2!AV54</f>
        <v>0</v>
      </c>
      <c r="I63" s="13">
        <f>hidden2!AW54</f>
        <v>0</v>
      </c>
      <c r="J63" s="13">
        <f>hidden2!AX54</f>
        <v>0</v>
      </c>
      <c r="K63" s="13">
        <f>hidden2!AY54</f>
        <v>0</v>
      </c>
    </row>
    <row r="64" spans="1:11" x14ac:dyDescent="0.25">
      <c r="A64" s="14" t="str">
        <f>hidden2!A55</f>
        <v>Республика Татарстан</v>
      </c>
      <c r="B64" s="13">
        <f>hidden2!AP55</f>
        <v>0</v>
      </c>
      <c r="C64" s="13">
        <f>hidden2!AQ55</f>
        <v>0</v>
      </c>
      <c r="D64" s="13">
        <f>hidden2!AR55</f>
        <v>0</v>
      </c>
      <c r="E64" s="13">
        <f>hidden2!AS55</f>
        <v>0</v>
      </c>
      <c r="F64" s="13">
        <f>hidden2!AT55</f>
        <v>0</v>
      </c>
      <c r="G64" s="13">
        <f>hidden2!AU55</f>
        <v>0</v>
      </c>
      <c r="H64" s="13">
        <f>hidden2!AV55</f>
        <v>0</v>
      </c>
      <c r="I64" s="13">
        <f>hidden2!AW55</f>
        <v>0</v>
      </c>
      <c r="J64" s="13">
        <f>hidden2!AX55</f>
        <v>0</v>
      </c>
      <c r="K64" s="13">
        <f>hidden2!AY55</f>
        <v>0</v>
      </c>
    </row>
    <row r="65" spans="1:11" x14ac:dyDescent="0.25">
      <c r="A65" s="14" t="str">
        <f>hidden2!A56</f>
        <v>Удмуртская Республика</v>
      </c>
      <c r="B65" s="13">
        <f>hidden2!AP56</f>
        <v>0</v>
      </c>
      <c r="C65" s="13">
        <f>hidden2!AQ56</f>
        <v>0</v>
      </c>
      <c r="D65" s="13">
        <f>hidden2!AR56</f>
        <v>0</v>
      </c>
      <c r="E65" s="13">
        <f>hidden2!AS56</f>
        <v>0</v>
      </c>
      <c r="F65" s="13">
        <f>hidden2!AT56</f>
        <v>0</v>
      </c>
      <c r="G65" s="13">
        <f>hidden2!AU56</f>
        <v>0</v>
      </c>
      <c r="H65" s="13">
        <f>hidden2!AV56</f>
        <v>0</v>
      </c>
      <c r="I65" s="13">
        <f>hidden2!AW56</f>
        <v>0</v>
      </c>
      <c r="J65" s="13">
        <f>hidden2!AX56</f>
        <v>0</v>
      </c>
      <c r="K65" s="13">
        <f>hidden2!AY56</f>
        <v>0</v>
      </c>
    </row>
    <row r="66" spans="1:11" x14ac:dyDescent="0.25">
      <c r="A66" s="14" t="str">
        <f>hidden2!A57</f>
        <v>Чувашская Республика</v>
      </c>
      <c r="B66" s="13">
        <f>hidden2!AP57</f>
        <v>0</v>
      </c>
      <c r="C66" s="13">
        <f>hidden2!AQ57</f>
        <v>0</v>
      </c>
      <c r="D66" s="13">
        <f>hidden2!AR57</f>
        <v>0</v>
      </c>
      <c r="E66" s="13">
        <f>hidden2!AS57</f>
        <v>0</v>
      </c>
      <c r="F66" s="13">
        <f>hidden2!AT57</f>
        <v>0</v>
      </c>
      <c r="G66" s="13">
        <f>hidden2!AU57</f>
        <v>0</v>
      </c>
      <c r="H66" s="13">
        <f>hidden2!AV57</f>
        <v>0</v>
      </c>
      <c r="I66" s="13">
        <f>hidden2!AW57</f>
        <v>0</v>
      </c>
      <c r="J66" s="13">
        <f>hidden2!AX57</f>
        <v>0</v>
      </c>
      <c r="K66" s="13">
        <f>hidden2!AY57</f>
        <v>0</v>
      </c>
    </row>
    <row r="67" spans="1:11" x14ac:dyDescent="0.25">
      <c r="A67" s="14" t="str">
        <f>hidden2!A58</f>
        <v>Кировская область</v>
      </c>
      <c r="B67" s="13">
        <f>hidden2!AP58</f>
        <v>0</v>
      </c>
      <c r="C67" s="13">
        <f>hidden2!AQ58</f>
        <v>0</v>
      </c>
      <c r="D67" s="13">
        <f>hidden2!AR58</f>
        <v>0</v>
      </c>
      <c r="E67" s="13">
        <f>hidden2!AS58</f>
        <v>0</v>
      </c>
      <c r="F67" s="13">
        <f>hidden2!AT58</f>
        <v>0</v>
      </c>
      <c r="G67" s="13">
        <f>hidden2!AU58</f>
        <v>0</v>
      </c>
      <c r="H67" s="13">
        <f>hidden2!AV58</f>
        <v>0</v>
      </c>
      <c r="I67" s="13">
        <f>hidden2!AW58</f>
        <v>0</v>
      </c>
      <c r="J67" s="13">
        <f>hidden2!AX58</f>
        <v>0</v>
      </c>
      <c r="K67" s="13">
        <f>hidden2!AY58</f>
        <v>0</v>
      </c>
    </row>
    <row r="68" spans="1:11" x14ac:dyDescent="0.25">
      <c r="A68" s="14" t="str">
        <f>hidden2!A59</f>
        <v>Нижегородская область</v>
      </c>
      <c r="B68" s="13">
        <f>hidden2!AP59</f>
        <v>0</v>
      </c>
      <c r="C68" s="13">
        <f>hidden2!AQ59</f>
        <v>0</v>
      </c>
      <c r="D68" s="13">
        <f>hidden2!AR59</f>
        <v>0</v>
      </c>
      <c r="E68" s="13">
        <f>hidden2!AS59</f>
        <v>0</v>
      </c>
      <c r="F68" s="13">
        <f>hidden2!AT59</f>
        <v>0</v>
      </c>
      <c r="G68" s="13">
        <f>hidden2!AU59</f>
        <v>0</v>
      </c>
      <c r="H68" s="13">
        <f>hidden2!AV59</f>
        <v>0</v>
      </c>
      <c r="I68" s="13">
        <f>hidden2!AW59</f>
        <v>0</v>
      </c>
      <c r="J68" s="13">
        <f>hidden2!AX59</f>
        <v>0</v>
      </c>
      <c r="K68" s="13">
        <f>hidden2!AY59</f>
        <v>0</v>
      </c>
    </row>
    <row r="69" spans="1:11" x14ac:dyDescent="0.25">
      <c r="A69" s="14" t="str">
        <f>hidden2!A60</f>
        <v>Оренбургская область</v>
      </c>
      <c r="B69" s="13">
        <f>hidden2!AP60</f>
        <v>0</v>
      </c>
      <c r="C69" s="13">
        <f>hidden2!AQ60</f>
        <v>0</v>
      </c>
      <c r="D69" s="13">
        <f>hidden2!AR60</f>
        <v>0</v>
      </c>
      <c r="E69" s="13">
        <f>hidden2!AS60</f>
        <v>0</v>
      </c>
      <c r="F69" s="13">
        <f>hidden2!AT60</f>
        <v>0</v>
      </c>
      <c r="G69" s="13">
        <f>hidden2!AU60</f>
        <v>0</v>
      </c>
      <c r="H69" s="13">
        <f>hidden2!AV60</f>
        <v>0</v>
      </c>
      <c r="I69" s="13">
        <f>hidden2!AW60</f>
        <v>0</v>
      </c>
      <c r="J69" s="13">
        <f>hidden2!AX60</f>
        <v>0</v>
      </c>
      <c r="K69" s="13">
        <f>hidden2!AY60</f>
        <v>0</v>
      </c>
    </row>
    <row r="70" spans="1:11" x14ac:dyDescent="0.25">
      <c r="A70" s="14" t="str">
        <f>hidden2!A61</f>
        <v>Пензенская область</v>
      </c>
      <c r="B70" s="13">
        <f>hidden2!AP61</f>
        <v>0</v>
      </c>
      <c r="C70" s="13">
        <f>hidden2!AQ61</f>
        <v>0</v>
      </c>
      <c r="D70" s="13">
        <f>hidden2!AR61</f>
        <v>0</v>
      </c>
      <c r="E70" s="13">
        <f>hidden2!AS61</f>
        <v>0</v>
      </c>
      <c r="F70" s="13">
        <f>hidden2!AT61</f>
        <v>0</v>
      </c>
      <c r="G70" s="13">
        <f>hidden2!AU61</f>
        <v>0</v>
      </c>
      <c r="H70" s="13">
        <f>hidden2!AV61</f>
        <v>0</v>
      </c>
      <c r="I70" s="13">
        <f>hidden2!AW61</f>
        <v>0</v>
      </c>
      <c r="J70" s="13">
        <f>hidden2!AX61</f>
        <v>0</v>
      </c>
      <c r="K70" s="13">
        <f>hidden2!AY61</f>
        <v>0</v>
      </c>
    </row>
    <row r="71" spans="1:11" x14ac:dyDescent="0.25">
      <c r="A71" s="14" t="str">
        <f>hidden2!A62</f>
        <v>Пермский край</v>
      </c>
      <c r="B71" s="13">
        <f>hidden2!AP62</f>
        <v>0</v>
      </c>
      <c r="C71" s="13">
        <f>hidden2!AQ62</f>
        <v>0</v>
      </c>
      <c r="D71" s="13">
        <f>hidden2!AR62</f>
        <v>0</v>
      </c>
      <c r="E71" s="13">
        <f>hidden2!AS62</f>
        <v>0</v>
      </c>
      <c r="F71" s="13">
        <f>hidden2!AT62</f>
        <v>0</v>
      </c>
      <c r="G71" s="13">
        <f>hidden2!AU62</f>
        <v>0</v>
      </c>
      <c r="H71" s="13">
        <f>hidden2!AV62</f>
        <v>0</v>
      </c>
      <c r="I71" s="13">
        <f>hidden2!AW62</f>
        <v>0</v>
      </c>
      <c r="J71" s="13">
        <f>hidden2!AX62</f>
        <v>0</v>
      </c>
      <c r="K71" s="13">
        <f>hidden2!AY62</f>
        <v>0</v>
      </c>
    </row>
    <row r="72" spans="1:11" x14ac:dyDescent="0.25">
      <c r="A72" s="14" t="str">
        <f>hidden2!A63</f>
        <v>Самарская область</v>
      </c>
      <c r="B72" s="13">
        <f>hidden2!AP63</f>
        <v>0</v>
      </c>
      <c r="C72" s="13">
        <f>hidden2!AQ63</f>
        <v>0</v>
      </c>
      <c r="D72" s="13">
        <f>hidden2!AR63</f>
        <v>0</v>
      </c>
      <c r="E72" s="13">
        <f>hidden2!AS63</f>
        <v>0</v>
      </c>
      <c r="F72" s="13">
        <f>hidden2!AT63</f>
        <v>0</v>
      </c>
      <c r="G72" s="13">
        <f>hidden2!AU63</f>
        <v>0</v>
      </c>
      <c r="H72" s="13">
        <f>hidden2!AV63</f>
        <v>0</v>
      </c>
      <c r="I72" s="13">
        <f>hidden2!AW63</f>
        <v>0</v>
      </c>
      <c r="J72" s="13">
        <f>hidden2!AX63</f>
        <v>0</v>
      </c>
      <c r="K72" s="13">
        <f>hidden2!AY63</f>
        <v>0</v>
      </c>
    </row>
    <row r="73" spans="1:11" x14ac:dyDescent="0.25">
      <c r="A73" s="14" t="str">
        <f>hidden2!A64</f>
        <v>Саратовская область</v>
      </c>
      <c r="B73" s="13">
        <f>hidden2!AP64</f>
        <v>0</v>
      </c>
      <c r="C73" s="13">
        <f>hidden2!AQ64</f>
        <v>0</v>
      </c>
      <c r="D73" s="13">
        <f>hidden2!AR64</f>
        <v>0</v>
      </c>
      <c r="E73" s="13">
        <f>hidden2!AS64</f>
        <v>0</v>
      </c>
      <c r="F73" s="13">
        <f>hidden2!AT64</f>
        <v>0</v>
      </c>
      <c r="G73" s="13">
        <f>hidden2!AU64</f>
        <v>0</v>
      </c>
      <c r="H73" s="13">
        <f>hidden2!AV64</f>
        <v>0</v>
      </c>
      <c r="I73" s="13">
        <f>hidden2!AW64</f>
        <v>0</v>
      </c>
      <c r="J73" s="13">
        <f>hidden2!AX64</f>
        <v>0</v>
      </c>
      <c r="K73" s="13">
        <f>hidden2!AY64</f>
        <v>0</v>
      </c>
    </row>
    <row r="74" spans="1:11" x14ac:dyDescent="0.25">
      <c r="A74" s="14" t="str">
        <f>hidden2!A65</f>
        <v>Ульяновская область</v>
      </c>
      <c r="B74" s="13">
        <f>hidden2!AP65</f>
        <v>0</v>
      </c>
      <c r="C74" s="13">
        <f>hidden2!AQ65</f>
        <v>0</v>
      </c>
      <c r="D74" s="13">
        <f>hidden2!AR65</f>
        <v>0</v>
      </c>
      <c r="E74" s="13">
        <f>hidden2!AS65</f>
        <v>0</v>
      </c>
      <c r="F74" s="13">
        <f>hidden2!AT65</f>
        <v>0</v>
      </c>
      <c r="G74" s="13">
        <f>hidden2!AU65</f>
        <v>0</v>
      </c>
      <c r="H74" s="13">
        <f>hidden2!AV65</f>
        <v>0</v>
      </c>
      <c r="I74" s="13">
        <f>hidden2!AW65</f>
        <v>0</v>
      </c>
      <c r="J74" s="13">
        <f>hidden2!AX65</f>
        <v>0</v>
      </c>
      <c r="K74" s="13">
        <f>hidden2!AY65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hidden2!AP66</f>
        <v>0</v>
      </c>
      <c r="C75" s="13">
        <f>hidden2!AQ66</f>
        <v>0</v>
      </c>
      <c r="D75" s="13">
        <f>hidden2!AR66</f>
        <v>0</v>
      </c>
      <c r="E75" s="13">
        <f>hidden2!AS66</f>
        <v>0</v>
      </c>
      <c r="F75" s="13">
        <f>hidden2!AT66</f>
        <v>0</v>
      </c>
      <c r="G75" s="13">
        <f>hidden2!AU66</f>
        <v>0</v>
      </c>
      <c r="H75" s="13">
        <f>hidden2!AV66</f>
        <v>0</v>
      </c>
      <c r="I75" s="13">
        <f>hidden2!AW66</f>
        <v>0</v>
      </c>
      <c r="J75" s="13">
        <f>hidden2!AX66</f>
        <v>0</v>
      </c>
      <c r="K75" s="13">
        <f>hidden2!AY66</f>
        <v>0</v>
      </c>
    </row>
    <row r="76" spans="1:11" x14ac:dyDescent="0.25">
      <c r="A76" s="14" t="str">
        <f>hidden2!A67</f>
        <v>Курганская область</v>
      </c>
      <c r="B76" s="13">
        <f>hidden2!AP67</f>
        <v>0</v>
      </c>
      <c r="C76" s="13">
        <f>hidden2!AQ67</f>
        <v>0</v>
      </c>
      <c r="D76" s="13">
        <f>hidden2!AR67</f>
        <v>0</v>
      </c>
      <c r="E76" s="13">
        <f>hidden2!AS67</f>
        <v>0</v>
      </c>
      <c r="F76" s="13">
        <f>hidden2!AT67</f>
        <v>0</v>
      </c>
      <c r="G76" s="13">
        <f>hidden2!AU67</f>
        <v>0</v>
      </c>
      <c r="H76" s="13">
        <f>hidden2!AV67</f>
        <v>0</v>
      </c>
      <c r="I76" s="13">
        <f>hidden2!AW67</f>
        <v>0</v>
      </c>
      <c r="J76" s="13">
        <f>hidden2!AX67</f>
        <v>0</v>
      </c>
      <c r="K76" s="13">
        <f>hidden2!AY67</f>
        <v>0</v>
      </c>
    </row>
    <row r="77" spans="1:11" x14ac:dyDescent="0.25">
      <c r="A77" s="14" t="str">
        <f>hidden2!A68</f>
        <v>Свердловская область</v>
      </c>
      <c r="B77" s="13">
        <f>hidden2!AP68</f>
        <v>0</v>
      </c>
      <c r="C77" s="13">
        <f>hidden2!AQ68</f>
        <v>0</v>
      </c>
      <c r="D77" s="13">
        <f>hidden2!AR68</f>
        <v>0</v>
      </c>
      <c r="E77" s="13">
        <f>hidden2!AS68</f>
        <v>0</v>
      </c>
      <c r="F77" s="13">
        <f>hidden2!AT68</f>
        <v>0</v>
      </c>
      <c r="G77" s="13">
        <f>hidden2!AU68</f>
        <v>0</v>
      </c>
      <c r="H77" s="13">
        <f>hidden2!AV68</f>
        <v>0</v>
      </c>
      <c r="I77" s="13">
        <f>hidden2!AW68</f>
        <v>0</v>
      </c>
      <c r="J77" s="13">
        <f>hidden2!AX68</f>
        <v>0</v>
      </c>
      <c r="K77" s="13">
        <f>hidden2!AY68</f>
        <v>0</v>
      </c>
    </row>
    <row r="78" spans="1:11" x14ac:dyDescent="0.25">
      <c r="A78" s="14" t="str">
        <f>hidden2!A69</f>
        <v>Тюменская область</v>
      </c>
      <c r="B78" s="13">
        <f>hidden2!AP69</f>
        <v>0</v>
      </c>
      <c r="C78" s="13">
        <f>hidden2!AQ69</f>
        <v>0</v>
      </c>
      <c r="D78" s="13">
        <f>hidden2!AR69</f>
        <v>0</v>
      </c>
      <c r="E78" s="13">
        <f>hidden2!AS69</f>
        <v>0</v>
      </c>
      <c r="F78" s="13">
        <f>hidden2!AT69</f>
        <v>0</v>
      </c>
      <c r="G78" s="13">
        <f>hidden2!AU69</f>
        <v>0</v>
      </c>
      <c r="H78" s="13">
        <f>hidden2!AV69</f>
        <v>0</v>
      </c>
      <c r="I78" s="13">
        <f>hidden2!AW69</f>
        <v>0</v>
      </c>
      <c r="J78" s="13">
        <f>hidden2!AX69</f>
        <v>0</v>
      </c>
      <c r="K78" s="13">
        <f>hidden2!AY69</f>
        <v>0</v>
      </c>
    </row>
    <row r="79" spans="1:11" x14ac:dyDescent="0.25">
      <c r="A79" s="14" t="str">
        <f>hidden2!A70</f>
        <v>Челябинская область</v>
      </c>
      <c r="B79" s="13">
        <f>hidden2!AP70</f>
        <v>0</v>
      </c>
      <c r="C79" s="13">
        <f>hidden2!AQ70</f>
        <v>0</v>
      </c>
      <c r="D79" s="13">
        <f>hidden2!AR70</f>
        <v>0</v>
      </c>
      <c r="E79" s="13">
        <f>hidden2!AS70</f>
        <v>0</v>
      </c>
      <c r="F79" s="13">
        <f>hidden2!AT70</f>
        <v>0</v>
      </c>
      <c r="G79" s="13">
        <f>hidden2!AU70</f>
        <v>0</v>
      </c>
      <c r="H79" s="13">
        <f>hidden2!AV70</f>
        <v>0</v>
      </c>
      <c r="I79" s="13">
        <f>hidden2!AW70</f>
        <v>0</v>
      </c>
      <c r="J79" s="13">
        <f>hidden2!AX70</f>
        <v>0</v>
      </c>
      <c r="K79" s="13">
        <f>hidden2!AY70</f>
        <v>0</v>
      </c>
    </row>
    <row r="80" spans="1:11" x14ac:dyDescent="0.25">
      <c r="A80" s="14" t="str">
        <f>hidden2!A71</f>
        <v>Ханты-Мансийский АО - Югра</v>
      </c>
      <c r="B80" s="13">
        <f>hidden2!AP71</f>
        <v>0</v>
      </c>
      <c r="C80" s="13">
        <f>hidden2!AQ71</f>
        <v>0</v>
      </c>
      <c r="D80" s="13">
        <f>hidden2!AR71</f>
        <v>0</v>
      </c>
      <c r="E80" s="13">
        <f>hidden2!AS71</f>
        <v>0</v>
      </c>
      <c r="F80" s="13">
        <f>hidden2!AT71</f>
        <v>0</v>
      </c>
      <c r="G80" s="13">
        <f>hidden2!AU71</f>
        <v>0</v>
      </c>
      <c r="H80" s="13">
        <f>hidden2!AV71</f>
        <v>0</v>
      </c>
      <c r="I80" s="13">
        <f>hidden2!AW71</f>
        <v>0</v>
      </c>
      <c r="J80" s="13">
        <f>hidden2!AX71</f>
        <v>0</v>
      </c>
      <c r="K80" s="13">
        <f>hidden2!AY71</f>
        <v>0</v>
      </c>
    </row>
    <row r="81" spans="1:11" x14ac:dyDescent="0.25">
      <c r="A81" s="14" t="str">
        <f>hidden2!A72</f>
        <v>Ямало-Hенецкий АО</v>
      </c>
      <c r="B81" s="13">
        <f>hidden2!AP72</f>
        <v>0</v>
      </c>
      <c r="C81" s="13">
        <f>hidden2!AQ72</f>
        <v>0</v>
      </c>
      <c r="D81" s="13">
        <f>hidden2!AR72</f>
        <v>0</v>
      </c>
      <c r="E81" s="13">
        <f>hidden2!AS72</f>
        <v>0</v>
      </c>
      <c r="F81" s="13">
        <f>hidden2!AT72</f>
        <v>0</v>
      </c>
      <c r="G81" s="13">
        <f>hidden2!AU72</f>
        <v>0</v>
      </c>
      <c r="H81" s="13">
        <f>hidden2!AV72</f>
        <v>0</v>
      </c>
      <c r="I81" s="13">
        <f>hidden2!AW72</f>
        <v>0</v>
      </c>
      <c r="J81" s="13">
        <f>hidden2!AX72</f>
        <v>0</v>
      </c>
      <c r="K81" s="13">
        <f>hidden2!AY72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hidden2!AP73</f>
        <v>0</v>
      </c>
      <c r="C82" s="13">
        <f>hidden2!AQ73</f>
        <v>0</v>
      </c>
      <c r="D82" s="13">
        <f>hidden2!AR73</f>
        <v>0</v>
      </c>
      <c r="E82" s="13">
        <f>hidden2!AS73</f>
        <v>0</v>
      </c>
      <c r="F82" s="13">
        <f>hidden2!AT73</f>
        <v>0</v>
      </c>
      <c r="G82" s="13">
        <f>hidden2!AU73</f>
        <v>0</v>
      </c>
      <c r="H82" s="13">
        <f>hidden2!AV73</f>
        <v>0</v>
      </c>
      <c r="I82" s="13">
        <f>hidden2!AW73</f>
        <v>0</v>
      </c>
      <c r="J82" s="13">
        <f>hidden2!AX73</f>
        <v>0</v>
      </c>
      <c r="K82" s="13">
        <f>hidden2!AY73</f>
        <v>0</v>
      </c>
    </row>
    <row r="83" spans="1:11" x14ac:dyDescent="0.25">
      <c r="A83" s="14" t="str">
        <f>hidden2!A74</f>
        <v>Республика Алтай</v>
      </c>
      <c r="B83" s="13">
        <f>hidden2!AP74</f>
        <v>0</v>
      </c>
      <c r="C83" s="13">
        <f>hidden2!AQ74</f>
        <v>0</v>
      </c>
      <c r="D83" s="13">
        <f>hidden2!AR74</f>
        <v>0</v>
      </c>
      <c r="E83" s="13">
        <f>hidden2!AS74</f>
        <v>0</v>
      </c>
      <c r="F83" s="13">
        <f>hidden2!AT74</f>
        <v>0</v>
      </c>
      <c r="G83" s="13">
        <f>hidden2!AU74</f>
        <v>0</v>
      </c>
      <c r="H83" s="13">
        <f>hidden2!AV74</f>
        <v>0</v>
      </c>
      <c r="I83" s="13">
        <f>hidden2!AW74</f>
        <v>0</v>
      </c>
      <c r="J83" s="13">
        <f>hidden2!AX74</f>
        <v>0</v>
      </c>
      <c r="K83" s="13">
        <f>hidden2!AY74</f>
        <v>0</v>
      </c>
    </row>
    <row r="84" spans="1:11" x14ac:dyDescent="0.25">
      <c r="A84" s="14" t="str">
        <f>hidden2!A75</f>
        <v>Республика Бурятия</v>
      </c>
      <c r="B84" s="13">
        <f>hidden2!AP75</f>
        <v>0</v>
      </c>
      <c r="C84" s="13">
        <f>hidden2!AQ75</f>
        <v>0</v>
      </c>
      <c r="D84" s="13">
        <f>hidden2!AR75</f>
        <v>0</v>
      </c>
      <c r="E84" s="13">
        <f>hidden2!AS75</f>
        <v>0</v>
      </c>
      <c r="F84" s="13">
        <f>hidden2!AT75</f>
        <v>0</v>
      </c>
      <c r="G84" s="13">
        <f>hidden2!AU75</f>
        <v>0</v>
      </c>
      <c r="H84" s="13">
        <f>hidden2!AV75</f>
        <v>0</v>
      </c>
      <c r="I84" s="13">
        <f>hidden2!AW75</f>
        <v>0</v>
      </c>
      <c r="J84" s="13">
        <f>hidden2!AX75</f>
        <v>0</v>
      </c>
      <c r="K84" s="13">
        <f>hidden2!AY75</f>
        <v>0</v>
      </c>
    </row>
    <row r="85" spans="1:11" x14ac:dyDescent="0.25">
      <c r="A85" s="14" t="str">
        <f>hidden2!A76</f>
        <v>Республика Тыва</v>
      </c>
      <c r="B85" s="13">
        <f>hidden2!AP76</f>
        <v>0</v>
      </c>
      <c r="C85" s="13">
        <f>hidden2!AQ76</f>
        <v>0</v>
      </c>
      <c r="D85" s="13">
        <f>hidden2!AR76</f>
        <v>0</v>
      </c>
      <c r="E85" s="13">
        <f>hidden2!AS76</f>
        <v>0</v>
      </c>
      <c r="F85" s="13">
        <f>hidden2!AT76</f>
        <v>0</v>
      </c>
      <c r="G85" s="13">
        <f>hidden2!AU76</f>
        <v>0</v>
      </c>
      <c r="H85" s="13">
        <f>hidden2!AV76</f>
        <v>0</v>
      </c>
      <c r="I85" s="13">
        <f>hidden2!AW76</f>
        <v>0</v>
      </c>
      <c r="J85" s="13">
        <f>hidden2!AX76</f>
        <v>0</v>
      </c>
      <c r="K85" s="13">
        <f>hidden2!AY76</f>
        <v>0</v>
      </c>
    </row>
    <row r="86" spans="1:11" x14ac:dyDescent="0.25">
      <c r="A86" s="14" t="str">
        <f>hidden2!A77</f>
        <v>Республика Хакасия</v>
      </c>
      <c r="B86" s="13">
        <f>hidden2!AP77</f>
        <v>0</v>
      </c>
      <c r="C86" s="13">
        <f>hidden2!AQ77</f>
        <v>0</v>
      </c>
      <c r="D86" s="13">
        <f>hidden2!AR77</f>
        <v>0</v>
      </c>
      <c r="E86" s="13">
        <f>hidden2!AS77</f>
        <v>0</v>
      </c>
      <c r="F86" s="13">
        <f>hidden2!AT77</f>
        <v>0</v>
      </c>
      <c r="G86" s="13">
        <f>hidden2!AU77</f>
        <v>0</v>
      </c>
      <c r="H86" s="13">
        <f>hidden2!AV77</f>
        <v>0</v>
      </c>
      <c r="I86" s="13">
        <f>hidden2!AW77</f>
        <v>0</v>
      </c>
      <c r="J86" s="13">
        <f>hidden2!AX77</f>
        <v>0</v>
      </c>
      <c r="K86" s="13">
        <f>hidden2!AY77</f>
        <v>0</v>
      </c>
    </row>
    <row r="87" spans="1:11" x14ac:dyDescent="0.25">
      <c r="A87" s="14" t="str">
        <f>hidden2!A78</f>
        <v>Алтайский край</v>
      </c>
      <c r="B87" s="13">
        <f>hidden2!AP78</f>
        <v>0</v>
      </c>
      <c r="C87" s="13">
        <f>hidden2!AQ78</f>
        <v>0</v>
      </c>
      <c r="D87" s="13">
        <f>hidden2!AR78</f>
        <v>0</v>
      </c>
      <c r="E87" s="13">
        <f>hidden2!AS78</f>
        <v>0</v>
      </c>
      <c r="F87" s="13">
        <f>hidden2!AT78</f>
        <v>0</v>
      </c>
      <c r="G87" s="13">
        <f>hidden2!AU78</f>
        <v>0</v>
      </c>
      <c r="H87" s="13">
        <f>hidden2!AV78</f>
        <v>0</v>
      </c>
      <c r="I87" s="13">
        <f>hidden2!AW78</f>
        <v>0</v>
      </c>
      <c r="J87" s="13">
        <f>hidden2!AX78</f>
        <v>0</v>
      </c>
      <c r="K87" s="13">
        <f>hidden2!AY78</f>
        <v>0</v>
      </c>
    </row>
    <row r="88" spans="1:11" x14ac:dyDescent="0.25">
      <c r="A88" s="14" t="str">
        <f>hidden2!A79</f>
        <v>Красноярский край</v>
      </c>
      <c r="B88" s="13">
        <f>hidden2!AP79</f>
        <v>0</v>
      </c>
      <c r="C88" s="13">
        <f>hidden2!AQ79</f>
        <v>0</v>
      </c>
      <c r="D88" s="13">
        <f>hidden2!AR79</f>
        <v>0</v>
      </c>
      <c r="E88" s="13">
        <f>hidden2!AS79</f>
        <v>0</v>
      </c>
      <c r="F88" s="13">
        <f>hidden2!AT79</f>
        <v>0</v>
      </c>
      <c r="G88" s="13">
        <f>hidden2!AU79</f>
        <v>0</v>
      </c>
      <c r="H88" s="13">
        <f>hidden2!AV79</f>
        <v>0</v>
      </c>
      <c r="I88" s="13">
        <f>hidden2!AW79</f>
        <v>0</v>
      </c>
      <c r="J88" s="13">
        <f>hidden2!AX79</f>
        <v>0</v>
      </c>
      <c r="K88" s="13">
        <f>hidden2!AY79</f>
        <v>0</v>
      </c>
    </row>
    <row r="89" spans="1:11" x14ac:dyDescent="0.25">
      <c r="A89" s="14" t="str">
        <f>hidden2!A80</f>
        <v>Иркутская область</v>
      </c>
      <c r="B89" s="13">
        <f>hidden2!AP80</f>
        <v>0</v>
      </c>
      <c r="C89" s="13">
        <f>hidden2!AQ80</f>
        <v>0</v>
      </c>
      <c r="D89" s="13">
        <f>hidden2!AR80</f>
        <v>0</v>
      </c>
      <c r="E89" s="13">
        <f>hidden2!AS80</f>
        <v>0</v>
      </c>
      <c r="F89" s="13">
        <f>hidden2!AT80</f>
        <v>0</v>
      </c>
      <c r="G89" s="13">
        <f>hidden2!AU80</f>
        <v>0</v>
      </c>
      <c r="H89" s="13">
        <f>hidden2!AV80</f>
        <v>0</v>
      </c>
      <c r="I89" s="13">
        <f>hidden2!AW80</f>
        <v>0</v>
      </c>
      <c r="J89" s="13">
        <f>hidden2!AX80</f>
        <v>0</v>
      </c>
      <c r="K89" s="13">
        <f>hidden2!AY80</f>
        <v>0</v>
      </c>
    </row>
    <row r="90" spans="1:11" x14ac:dyDescent="0.25">
      <c r="A90" s="14" t="str">
        <f>hidden2!A81</f>
        <v>Кемеровская область</v>
      </c>
      <c r="B90" s="13">
        <f>hidden2!AP81</f>
        <v>0</v>
      </c>
      <c r="C90" s="13">
        <f>hidden2!AQ81</f>
        <v>0</v>
      </c>
      <c r="D90" s="13">
        <f>hidden2!AR81</f>
        <v>0</v>
      </c>
      <c r="E90" s="13">
        <f>hidden2!AS81</f>
        <v>0</v>
      </c>
      <c r="F90" s="13">
        <f>hidden2!AT81</f>
        <v>0</v>
      </c>
      <c r="G90" s="13">
        <f>hidden2!AU81</f>
        <v>0</v>
      </c>
      <c r="H90" s="13">
        <f>hidden2!AV81</f>
        <v>0</v>
      </c>
      <c r="I90" s="13">
        <f>hidden2!AW81</f>
        <v>0</v>
      </c>
      <c r="J90" s="13">
        <f>hidden2!AX81</f>
        <v>0</v>
      </c>
      <c r="K90" s="13">
        <f>hidden2!AY81</f>
        <v>0</v>
      </c>
    </row>
    <row r="91" spans="1:11" x14ac:dyDescent="0.25">
      <c r="A91" s="14" t="str">
        <f>hidden2!A82</f>
        <v>Новосибирская область</v>
      </c>
      <c r="B91" s="13">
        <f>hidden2!AP82</f>
        <v>0</v>
      </c>
      <c r="C91" s="13">
        <f>hidden2!AQ82</f>
        <v>0</v>
      </c>
      <c r="D91" s="13">
        <f>hidden2!AR82</f>
        <v>0</v>
      </c>
      <c r="E91" s="13">
        <f>hidden2!AS82</f>
        <v>0</v>
      </c>
      <c r="F91" s="13">
        <f>hidden2!AT82</f>
        <v>0</v>
      </c>
      <c r="G91" s="13">
        <f>hidden2!AU82</f>
        <v>0</v>
      </c>
      <c r="H91" s="13">
        <f>hidden2!AV82</f>
        <v>0</v>
      </c>
      <c r="I91" s="13">
        <f>hidden2!AW82</f>
        <v>0</v>
      </c>
      <c r="J91" s="13">
        <f>hidden2!AX82</f>
        <v>0</v>
      </c>
      <c r="K91" s="13">
        <f>hidden2!AY82</f>
        <v>0</v>
      </c>
    </row>
    <row r="92" spans="1:11" x14ac:dyDescent="0.25">
      <c r="A92" s="14" t="str">
        <f>hidden2!A83</f>
        <v>Омская область</v>
      </c>
      <c r="B92" s="13">
        <f>hidden2!AP83</f>
        <v>0</v>
      </c>
      <c r="C92" s="13">
        <f>hidden2!AQ83</f>
        <v>0</v>
      </c>
      <c r="D92" s="13">
        <f>hidden2!AR83</f>
        <v>0</v>
      </c>
      <c r="E92" s="13">
        <f>hidden2!AS83</f>
        <v>0</v>
      </c>
      <c r="F92" s="13">
        <f>hidden2!AT83</f>
        <v>0</v>
      </c>
      <c r="G92" s="13">
        <f>hidden2!AU83</f>
        <v>0</v>
      </c>
      <c r="H92" s="13">
        <f>hidden2!AV83</f>
        <v>0</v>
      </c>
      <c r="I92" s="13">
        <f>hidden2!AW83</f>
        <v>0</v>
      </c>
      <c r="J92" s="13">
        <f>hidden2!AX83</f>
        <v>0</v>
      </c>
      <c r="K92" s="13">
        <f>hidden2!AY83</f>
        <v>0</v>
      </c>
    </row>
    <row r="93" spans="1:11" x14ac:dyDescent="0.25">
      <c r="A93" s="14" t="str">
        <f>hidden2!A84</f>
        <v>Томская область</v>
      </c>
      <c r="B93" s="13">
        <f>hidden2!AP84</f>
        <v>0</v>
      </c>
      <c r="C93" s="13">
        <f>hidden2!AQ84</f>
        <v>0</v>
      </c>
      <c r="D93" s="13">
        <f>hidden2!AR84</f>
        <v>0</v>
      </c>
      <c r="E93" s="13">
        <f>hidden2!AS84</f>
        <v>0</v>
      </c>
      <c r="F93" s="13">
        <f>hidden2!AT84</f>
        <v>0</v>
      </c>
      <c r="G93" s="13">
        <f>hidden2!AU84</f>
        <v>0</v>
      </c>
      <c r="H93" s="13">
        <f>hidden2!AV84</f>
        <v>0</v>
      </c>
      <c r="I93" s="13">
        <f>hidden2!AW84</f>
        <v>0</v>
      </c>
      <c r="J93" s="13">
        <f>hidden2!AX84</f>
        <v>0</v>
      </c>
      <c r="K93" s="13">
        <f>hidden2!AY84</f>
        <v>0</v>
      </c>
    </row>
    <row r="94" spans="1:11" x14ac:dyDescent="0.25">
      <c r="A94" s="14" t="str">
        <f>hidden2!A85</f>
        <v>Забайкальский край</v>
      </c>
      <c r="B94" s="13">
        <f>hidden2!AP85</f>
        <v>0</v>
      </c>
      <c r="C94" s="13">
        <f>hidden2!AQ85</f>
        <v>0</v>
      </c>
      <c r="D94" s="13">
        <f>hidden2!AR85</f>
        <v>0</v>
      </c>
      <c r="E94" s="13">
        <f>hidden2!AS85</f>
        <v>0</v>
      </c>
      <c r="F94" s="13">
        <f>hidden2!AT85</f>
        <v>0</v>
      </c>
      <c r="G94" s="13">
        <f>hidden2!AU85</f>
        <v>0</v>
      </c>
      <c r="H94" s="13">
        <f>hidden2!AV85</f>
        <v>0</v>
      </c>
      <c r="I94" s="13">
        <f>hidden2!AW85</f>
        <v>0</v>
      </c>
      <c r="J94" s="13">
        <f>hidden2!AX85</f>
        <v>0</v>
      </c>
      <c r="K94" s="13">
        <f>hidden2!AY85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hidden2!AP86</f>
        <v>0</v>
      </c>
      <c r="C95" s="13">
        <f>hidden2!AQ86</f>
        <v>0</v>
      </c>
      <c r="D95" s="13">
        <f>hidden2!AR86</f>
        <v>0</v>
      </c>
      <c r="E95" s="13">
        <f>hidden2!AS86</f>
        <v>0</v>
      </c>
      <c r="F95" s="13">
        <f>hidden2!AT86</f>
        <v>0</v>
      </c>
      <c r="G95" s="13">
        <f>hidden2!AU86</f>
        <v>0</v>
      </c>
      <c r="H95" s="13">
        <f>hidden2!AV86</f>
        <v>0</v>
      </c>
      <c r="I95" s="13">
        <f>hidden2!AW86</f>
        <v>0</v>
      </c>
      <c r="J95" s="13">
        <f>hidden2!AX86</f>
        <v>0</v>
      </c>
      <c r="K95" s="13">
        <f>hidden2!AY86</f>
        <v>0</v>
      </c>
    </row>
    <row r="96" spans="1:11" x14ac:dyDescent="0.25">
      <c r="A96" s="14" t="str">
        <f>hidden2!A87</f>
        <v>Республика Саха (Якутия)</v>
      </c>
      <c r="B96" s="13">
        <f>hidden2!AP87</f>
        <v>0</v>
      </c>
      <c r="C96" s="13">
        <f>hidden2!AQ87</f>
        <v>0</v>
      </c>
      <c r="D96" s="13">
        <f>hidden2!AR87</f>
        <v>0</v>
      </c>
      <c r="E96" s="13">
        <f>hidden2!AS87</f>
        <v>0</v>
      </c>
      <c r="F96" s="13">
        <f>hidden2!AT87</f>
        <v>0</v>
      </c>
      <c r="G96" s="13">
        <f>hidden2!AU87</f>
        <v>0</v>
      </c>
      <c r="H96" s="13">
        <f>hidden2!AV87</f>
        <v>0</v>
      </c>
      <c r="I96" s="13">
        <f>hidden2!AW87</f>
        <v>0</v>
      </c>
      <c r="J96" s="13">
        <f>hidden2!AX87</f>
        <v>0</v>
      </c>
      <c r="K96" s="13">
        <f>hidden2!AY87</f>
        <v>0</v>
      </c>
    </row>
    <row r="97" spans="1:11" x14ac:dyDescent="0.25">
      <c r="A97" s="14" t="str">
        <f>hidden2!A88</f>
        <v>Приморский край</v>
      </c>
      <c r="B97" s="13">
        <f>hidden2!AP88</f>
        <v>0</v>
      </c>
      <c r="C97" s="13">
        <f>hidden2!AQ88</f>
        <v>0</v>
      </c>
      <c r="D97" s="13">
        <f>hidden2!AR88</f>
        <v>0</v>
      </c>
      <c r="E97" s="13">
        <f>hidden2!AS88</f>
        <v>0</v>
      </c>
      <c r="F97" s="13">
        <f>hidden2!AT88</f>
        <v>0</v>
      </c>
      <c r="G97" s="13">
        <f>hidden2!AU88</f>
        <v>0</v>
      </c>
      <c r="H97" s="13">
        <f>hidden2!AV88</f>
        <v>0</v>
      </c>
      <c r="I97" s="13">
        <f>hidden2!AW88</f>
        <v>0</v>
      </c>
      <c r="J97" s="13">
        <f>hidden2!AX88</f>
        <v>0</v>
      </c>
      <c r="K97" s="13">
        <f>hidden2!AY88</f>
        <v>0</v>
      </c>
    </row>
    <row r="98" spans="1:11" x14ac:dyDescent="0.25">
      <c r="A98" s="14" t="str">
        <f>hidden2!A89</f>
        <v>Хабаровский край</v>
      </c>
      <c r="B98" s="13">
        <f>hidden2!AP89</f>
        <v>0</v>
      </c>
      <c r="C98" s="13">
        <f>hidden2!AQ89</f>
        <v>0</v>
      </c>
      <c r="D98" s="13">
        <f>hidden2!AR89</f>
        <v>0</v>
      </c>
      <c r="E98" s="13">
        <f>hidden2!AS89</f>
        <v>0</v>
      </c>
      <c r="F98" s="13">
        <f>hidden2!AT89</f>
        <v>0</v>
      </c>
      <c r="G98" s="13">
        <f>hidden2!AU89</f>
        <v>0</v>
      </c>
      <c r="H98" s="13">
        <f>hidden2!AV89</f>
        <v>0</v>
      </c>
      <c r="I98" s="13">
        <f>hidden2!AW89</f>
        <v>0</v>
      </c>
      <c r="J98" s="13">
        <f>hidden2!AX89</f>
        <v>0</v>
      </c>
      <c r="K98" s="13">
        <f>hidden2!AY89</f>
        <v>0</v>
      </c>
    </row>
    <row r="99" spans="1:11" x14ac:dyDescent="0.25">
      <c r="A99" s="14" t="str">
        <f>hidden2!A90</f>
        <v>Амурская область</v>
      </c>
      <c r="B99" s="13">
        <f>hidden2!AP90</f>
        <v>0</v>
      </c>
      <c r="C99" s="13">
        <f>hidden2!AQ90</f>
        <v>0</v>
      </c>
      <c r="D99" s="13">
        <f>hidden2!AR90</f>
        <v>0</v>
      </c>
      <c r="E99" s="13">
        <f>hidden2!AS90</f>
        <v>0</v>
      </c>
      <c r="F99" s="13">
        <f>hidden2!AT90</f>
        <v>0</v>
      </c>
      <c r="G99" s="13">
        <f>hidden2!AU90</f>
        <v>0</v>
      </c>
      <c r="H99" s="13">
        <f>hidden2!AV90</f>
        <v>0</v>
      </c>
      <c r="I99" s="13">
        <f>hidden2!AW90</f>
        <v>0</v>
      </c>
      <c r="J99" s="13">
        <f>hidden2!AX90</f>
        <v>0</v>
      </c>
      <c r="K99" s="13">
        <f>hidden2!AY90</f>
        <v>0</v>
      </c>
    </row>
    <row r="100" spans="1:11" x14ac:dyDescent="0.25">
      <c r="A100" s="14" t="str">
        <f>hidden2!A91</f>
        <v>Камчатский край</v>
      </c>
      <c r="B100" s="13">
        <f>hidden2!AP91</f>
        <v>0</v>
      </c>
      <c r="C100" s="13">
        <f>hidden2!AQ91</f>
        <v>0</v>
      </c>
      <c r="D100" s="13">
        <f>hidden2!AR91</f>
        <v>0</v>
      </c>
      <c r="E100" s="13">
        <f>hidden2!AS91</f>
        <v>0</v>
      </c>
      <c r="F100" s="13">
        <f>hidden2!AT91</f>
        <v>0</v>
      </c>
      <c r="G100" s="13">
        <f>hidden2!AU91</f>
        <v>0</v>
      </c>
      <c r="H100" s="13">
        <f>hidden2!AV91</f>
        <v>0</v>
      </c>
      <c r="I100" s="13">
        <f>hidden2!AW91</f>
        <v>0</v>
      </c>
      <c r="J100" s="13">
        <f>hidden2!AX91</f>
        <v>0</v>
      </c>
      <c r="K100" s="13">
        <f>hidden2!AY91</f>
        <v>0</v>
      </c>
    </row>
    <row r="101" spans="1:11" x14ac:dyDescent="0.25">
      <c r="A101" s="14" t="str">
        <f>hidden2!A92</f>
        <v>Магаданская область</v>
      </c>
      <c r="B101" s="13">
        <f>hidden2!AP92</f>
        <v>0</v>
      </c>
      <c r="C101" s="13">
        <f>hidden2!AQ92</f>
        <v>0</v>
      </c>
      <c r="D101" s="13">
        <f>hidden2!AR92</f>
        <v>0</v>
      </c>
      <c r="E101" s="13">
        <f>hidden2!AS92</f>
        <v>0</v>
      </c>
      <c r="F101" s="13">
        <f>hidden2!AT92</f>
        <v>0</v>
      </c>
      <c r="G101" s="13">
        <f>hidden2!AU92</f>
        <v>0</v>
      </c>
      <c r="H101" s="13">
        <f>hidden2!AV92</f>
        <v>0</v>
      </c>
      <c r="I101" s="13">
        <f>hidden2!AW92</f>
        <v>0</v>
      </c>
      <c r="J101" s="13">
        <f>hidden2!AX92</f>
        <v>0</v>
      </c>
      <c r="K101" s="13">
        <f>hidden2!AY92</f>
        <v>0</v>
      </c>
    </row>
    <row r="102" spans="1:11" x14ac:dyDescent="0.25">
      <c r="A102" s="14" t="str">
        <f>hidden2!A93</f>
        <v>Сахалинская область</v>
      </c>
      <c r="B102" s="13">
        <f>hidden2!AP93</f>
        <v>0</v>
      </c>
      <c r="C102" s="13">
        <f>hidden2!AQ93</f>
        <v>0</v>
      </c>
      <c r="D102" s="13">
        <f>hidden2!AR93</f>
        <v>0</v>
      </c>
      <c r="E102" s="13">
        <f>hidden2!AS93</f>
        <v>0</v>
      </c>
      <c r="F102" s="13">
        <f>hidden2!AT93</f>
        <v>0</v>
      </c>
      <c r="G102" s="13">
        <f>hidden2!AU93</f>
        <v>0</v>
      </c>
      <c r="H102" s="13">
        <f>hidden2!AV93</f>
        <v>0</v>
      </c>
      <c r="I102" s="13">
        <f>hidden2!AW93</f>
        <v>0</v>
      </c>
      <c r="J102" s="13">
        <f>hidden2!AX93</f>
        <v>0</v>
      </c>
      <c r="K102" s="13">
        <f>hidden2!AY93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hidden2!AP94</f>
        <v>0</v>
      </c>
      <c r="C103" s="13">
        <f>hidden2!AQ94</f>
        <v>0</v>
      </c>
      <c r="D103" s="13">
        <f>hidden2!AR94</f>
        <v>0</v>
      </c>
      <c r="E103" s="13">
        <f>hidden2!AS94</f>
        <v>0</v>
      </c>
      <c r="F103" s="13">
        <f>hidden2!AT94</f>
        <v>0</v>
      </c>
      <c r="G103" s="13">
        <f>hidden2!AU94</f>
        <v>0</v>
      </c>
      <c r="H103" s="13">
        <f>hidden2!AV94</f>
        <v>0</v>
      </c>
      <c r="I103" s="13">
        <f>hidden2!AW94</f>
        <v>0</v>
      </c>
      <c r="J103" s="13">
        <f>hidden2!AX94</f>
        <v>0</v>
      </c>
      <c r="K103" s="13">
        <f>hidden2!AY94</f>
        <v>0</v>
      </c>
    </row>
    <row r="104" spans="1:11" x14ac:dyDescent="0.25">
      <c r="A104" s="14" t="str">
        <f>hidden2!A95</f>
        <v>Чукотский АО</v>
      </c>
      <c r="B104" s="13">
        <f>hidden2!AP95</f>
        <v>0</v>
      </c>
      <c r="C104" s="13">
        <f>hidden2!AQ95</f>
        <v>0</v>
      </c>
      <c r="D104" s="13">
        <f>hidden2!AR95</f>
        <v>0</v>
      </c>
      <c r="E104" s="13">
        <f>hidden2!AS95</f>
        <v>0</v>
      </c>
      <c r="F104" s="13">
        <f>hidden2!AT95</f>
        <v>0</v>
      </c>
      <c r="G104" s="13">
        <f>hidden2!AU95</f>
        <v>0</v>
      </c>
      <c r="H104" s="13">
        <f>hidden2!AV95</f>
        <v>0</v>
      </c>
      <c r="I104" s="13">
        <f>hidden2!AW95</f>
        <v>0</v>
      </c>
      <c r="J104" s="13">
        <f>hidden2!AX95</f>
        <v>0</v>
      </c>
      <c r="K104" s="13">
        <f>hidden2!AY95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hidden2!AZ1</f>
        <v>344339</v>
      </c>
      <c r="C10" s="13">
        <f>hidden2!BA1</f>
        <v>0</v>
      </c>
      <c r="D10" s="13">
        <f>hidden2!BB1</f>
        <v>0</v>
      </c>
      <c r="E10" s="13">
        <f>hidden2!BC1</f>
        <v>0</v>
      </c>
      <c r="F10" s="13">
        <f>hidden2!BD1</f>
        <v>0</v>
      </c>
      <c r="G10" s="13">
        <f>hidden2!BE1</f>
        <v>0</v>
      </c>
      <c r="H10" s="13">
        <f>hidden2!BF1</f>
        <v>0</v>
      </c>
      <c r="I10" s="13">
        <f>hidden2!BG1</f>
        <v>0</v>
      </c>
      <c r="J10" s="13">
        <f>hidden2!BH1</f>
        <v>0</v>
      </c>
      <c r="K10" s="13">
        <f>hidden2!BI1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hidden2!AZ3</f>
        <v>0</v>
      </c>
      <c r="C12" s="13">
        <f>hidden2!BA3</f>
        <v>0</v>
      </c>
      <c r="D12" s="13">
        <f>hidden2!BB3</f>
        <v>0</v>
      </c>
      <c r="E12" s="13">
        <f>hidden2!BC3</f>
        <v>0</v>
      </c>
      <c r="F12" s="13">
        <f>hidden2!BD3</f>
        <v>0</v>
      </c>
      <c r="G12" s="13">
        <f>hidden2!BE3</f>
        <v>0</v>
      </c>
      <c r="H12" s="13">
        <f>hidden2!BF3</f>
        <v>0</v>
      </c>
      <c r="I12" s="13">
        <f>hidden2!BG3</f>
        <v>0</v>
      </c>
      <c r="J12" s="13">
        <f>hidden2!BH3</f>
        <v>0</v>
      </c>
      <c r="K12" s="13">
        <f>hidden2!BI3</f>
        <v>0</v>
      </c>
    </row>
    <row r="13" spans="1:11" x14ac:dyDescent="0.25">
      <c r="A13" s="14" t="str">
        <f>hidden2!A4</f>
        <v>Белгородская область</v>
      </c>
      <c r="B13" s="13">
        <f>hidden2!AZ4</f>
        <v>0</v>
      </c>
      <c r="C13" s="13">
        <f>hidden2!BA4</f>
        <v>0</v>
      </c>
      <c r="D13" s="13">
        <f>hidden2!BB4</f>
        <v>0</v>
      </c>
      <c r="E13" s="13">
        <f>hidden2!BC4</f>
        <v>0</v>
      </c>
      <c r="F13" s="13">
        <f>hidden2!BD4</f>
        <v>0</v>
      </c>
      <c r="G13" s="13">
        <f>hidden2!BE4</f>
        <v>0</v>
      </c>
      <c r="H13" s="13">
        <f>hidden2!BF4</f>
        <v>0</v>
      </c>
      <c r="I13" s="13">
        <f>hidden2!BG4</f>
        <v>0</v>
      </c>
      <c r="J13" s="13">
        <f>hidden2!BH4</f>
        <v>0</v>
      </c>
      <c r="K13" s="13">
        <f>hidden2!BI4</f>
        <v>0</v>
      </c>
    </row>
    <row r="14" spans="1:11" x14ac:dyDescent="0.25">
      <c r="A14" s="14" t="str">
        <f>hidden2!A5</f>
        <v>Брянская область</v>
      </c>
      <c r="B14" s="13">
        <f>hidden2!AZ5</f>
        <v>0</v>
      </c>
      <c r="C14" s="13">
        <f>hidden2!BA5</f>
        <v>0</v>
      </c>
      <c r="D14" s="13">
        <f>hidden2!BB5</f>
        <v>0</v>
      </c>
      <c r="E14" s="13">
        <f>hidden2!BC5</f>
        <v>0</v>
      </c>
      <c r="F14" s="13">
        <f>hidden2!BD5</f>
        <v>0</v>
      </c>
      <c r="G14" s="13">
        <f>hidden2!BE5</f>
        <v>0</v>
      </c>
      <c r="H14" s="13">
        <f>hidden2!BF5</f>
        <v>0</v>
      </c>
      <c r="I14" s="13">
        <f>hidden2!BG5</f>
        <v>0</v>
      </c>
      <c r="J14" s="13">
        <f>hidden2!BH5</f>
        <v>0</v>
      </c>
      <c r="K14" s="13">
        <f>hidden2!BI5</f>
        <v>0</v>
      </c>
    </row>
    <row r="15" spans="1:11" x14ac:dyDescent="0.25">
      <c r="A15" s="14" t="str">
        <f>hidden2!A6</f>
        <v>Владимирская область</v>
      </c>
      <c r="B15" s="13">
        <f>hidden2!AZ6</f>
        <v>0</v>
      </c>
      <c r="C15" s="13">
        <f>hidden2!BA6</f>
        <v>0</v>
      </c>
      <c r="D15" s="13">
        <f>hidden2!BB6</f>
        <v>0</v>
      </c>
      <c r="E15" s="13">
        <f>hidden2!BC6</f>
        <v>0</v>
      </c>
      <c r="F15" s="13">
        <f>hidden2!BD6</f>
        <v>0</v>
      </c>
      <c r="G15" s="13">
        <f>hidden2!BE6</f>
        <v>0</v>
      </c>
      <c r="H15" s="13">
        <f>hidden2!BF6</f>
        <v>0</v>
      </c>
      <c r="I15" s="13">
        <f>hidden2!BG6</f>
        <v>0</v>
      </c>
      <c r="J15" s="13">
        <f>hidden2!BH6</f>
        <v>0</v>
      </c>
      <c r="K15" s="13">
        <f>hidden2!BI6</f>
        <v>0</v>
      </c>
    </row>
    <row r="16" spans="1:11" x14ac:dyDescent="0.25">
      <c r="A16" s="14" t="str">
        <f>hidden2!A7</f>
        <v>Воронежская область</v>
      </c>
      <c r="B16" s="13">
        <f>hidden2!AZ7</f>
        <v>0</v>
      </c>
      <c r="C16" s="13">
        <f>hidden2!BA7</f>
        <v>0</v>
      </c>
      <c r="D16" s="13">
        <f>hidden2!BB7</f>
        <v>0</v>
      </c>
      <c r="E16" s="13">
        <f>hidden2!BC7</f>
        <v>0</v>
      </c>
      <c r="F16" s="13">
        <f>hidden2!BD7</f>
        <v>0</v>
      </c>
      <c r="G16" s="13">
        <f>hidden2!BE7</f>
        <v>0</v>
      </c>
      <c r="H16" s="13">
        <f>hidden2!BF7</f>
        <v>0</v>
      </c>
      <c r="I16" s="13">
        <f>hidden2!BG7</f>
        <v>0</v>
      </c>
      <c r="J16" s="13">
        <f>hidden2!BH7</f>
        <v>0</v>
      </c>
      <c r="K16" s="13">
        <f>hidden2!BI7</f>
        <v>0</v>
      </c>
    </row>
    <row r="17" spans="1:11" x14ac:dyDescent="0.25">
      <c r="A17" s="14" t="str">
        <f>hidden2!A8</f>
        <v>Ивановская область</v>
      </c>
      <c r="B17" s="13">
        <f>hidden2!AZ8</f>
        <v>0</v>
      </c>
      <c r="C17" s="13">
        <f>hidden2!BA8</f>
        <v>0</v>
      </c>
      <c r="D17" s="13">
        <f>hidden2!BB8</f>
        <v>0</v>
      </c>
      <c r="E17" s="13">
        <f>hidden2!BC8</f>
        <v>0</v>
      </c>
      <c r="F17" s="13">
        <f>hidden2!BD8</f>
        <v>0</v>
      </c>
      <c r="G17" s="13">
        <f>hidden2!BE8</f>
        <v>0</v>
      </c>
      <c r="H17" s="13">
        <f>hidden2!BF8</f>
        <v>0</v>
      </c>
      <c r="I17" s="13">
        <f>hidden2!BG8</f>
        <v>0</v>
      </c>
      <c r="J17" s="13">
        <f>hidden2!BH8</f>
        <v>0</v>
      </c>
      <c r="K17" s="13">
        <f>hidden2!BI8</f>
        <v>0</v>
      </c>
    </row>
    <row r="18" spans="1:11" x14ac:dyDescent="0.25">
      <c r="A18" s="14" t="str">
        <f>hidden2!A9</f>
        <v>Калужская область</v>
      </c>
      <c r="B18" s="13">
        <f>hidden2!AZ9</f>
        <v>0</v>
      </c>
      <c r="C18" s="13">
        <f>hidden2!BA9</f>
        <v>0</v>
      </c>
      <c r="D18" s="13">
        <f>hidden2!BB9</f>
        <v>0</v>
      </c>
      <c r="E18" s="13">
        <f>hidden2!BC9</f>
        <v>0</v>
      </c>
      <c r="F18" s="13">
        <f>hidden2!BD9</f>
        <v>0</v>
      </c>
      <c r="G18" s="13">
        <f>hidden2!BE9</f>
        <v>0</v>
      </c>
      <c r="H18" s="13">
        <f>hidden2!BF9</f>
        <v>0</v>
      </c>
      <c r="I18" s="13">
        <f>hidden2!BG9</f>
        <v>0</v>
      </c>
      <c r="J18" s="13">
        <f>hidden2!BH9</f>
        <v>0</v>
      </c>
      <c r="K18" s="13">
        <f>hidden2!BI9</f>
        <v>0</v>
      </c>
    </row>
    <row r="19" spans="1:11" x14ac:dyDescent="0.25">
      <c r="A19" s="14" t="str">
        <f>hidden2!A10</f>
        <v>Костромская область</v>
      </c>
      <c r="B19" s="13">
        <f>hidden2!AZ10</f>
        <v>0</v>
      </c>
      <c r="C19" s="13">
        <f>hidden2!BA10</f>
        <v>0</v>
      </c>
      <c r="D19" s="13">
        <f>hidden2!BB10</f>
        <v>0</v>
      </c>
      <c r="E19" s="13">
        <f>hidden2!BC10</f>
        <v>0</v>
      </c>
      <c r="F19" s="13">
        <f>hidden2!BD10</f>
        <v>0</v>
      </c>
      <c r="G19" s="13">
        <f>hidden2!BE10</f>
        <v>0</v>
      </c>
      <c r="H19" s="13">
        <f>hidden2!BF10</f>
        <v>0</v>
      </c>
      <c r="I19" s="13">
        <f>hidden2!BG10</f>
        <v>0</v>
      </c>
      <c r="J19" s="13">
        <f>hidden2!BH10</f>
        <v>0</v>
      </c>
      <c r="K19" s="13">
        <f>hidden2!BI10</f>
        <v>0</v>
      </c>
    </row>
    <row r="20" spans="1:11" x14ac:dyDescent="0.25">
      <c r="A20" s="14" t="str">
        <f>hidden2!A11</f>
        <v>Курская область</v>
      </c>
      <c r="B20" s="13">
        <f>hidden2!AZ11</f>
        <v>0</v>
      </c>
      <c r="C20" s="13">
        <f>hidden2!BA11</f>
        <v>0</v>
      </c>
      <c r="D20" s="13">
        <f>hidden2!BB11</f>
        <v>0</v>
      </c>
      <c r="E20" s="13">
        <f>hidden2!BC11</f>
        <v>0</v>
      </c>
      <c r="F20" s="13">
        <f>hidden2!BD11</f>
        <v>0</v>
      </c>
      <c r="G20" s="13">
        <f>hidden2!BE11</f>
        <v>0</v>
      </c>
      <c r="H20" s="13">
        <f>hidden2!BF11</f>
        <v>0</v>
      </c>
      <c r="I20" s="13">
        <f>hidden2!BG11</f>
        <v>0</v>
      </c>
      <c r="J20" s="13">
        <f>hidden2!BH11</f>
        <v>0</v>
      </c>
      <c r="K20" s="13">
        <f>hidden2!BI11</f>
        <v>0</v>
      </c>
    </row>
    <row r="21" spans="1:11" x14ac:dyDescent="0.25">
      <c r="A21" s="14" t="str">
        <f>hidden2!A12</f>
        <v>Липецкая область</v>
      </c>
      <c r="B21" s="13">
        <f>hidden2!AZ12</f>
        <v>0</v>
      </c>
      <c r="C21" s="13">
        <f>hidden2!BA12</f>
        <v>0</v>
      </c>
      <c r="D21" s="13">
        <f>hidden2!BB12</f>
        <v>0</v>
      </c>
      <c r="E21" s="13">
        <f>hidden2!BC12</f>
        <v>0</v>
      </c>
      <c r="F21" s="13">
        <f>hidden2!BD12</f>
        <v>0</v>
      </c>
      <c r="G21" s="13">
        <f>hidden2!BE12</f>
        <v>0</v>
      </c>
      <c r="H21" s="13">
        <f>hidden2!BF12</f>
        <v>0</v>
      </c>
      <c r="I21" s="13">
        <f>hidden2!BG12</f>
        <v>0</v>
      </c>
      <c r="J21" s="13">
        <f>hidden2!BH12</f>
        <v>0</v>
      </c>
      <c r="K21" s="13">
        <f>hidden2!BI12</f>
        <v>0</v>
      </c>
    </row>
    <row r="22" spans="1:11" x14ac:dyDescent="0.25">
      <c r="A22" s="14" t="str">
        <f>hidden2!A13</f>
        <v>Московская область</v>
      </c>
      <c r="B22" s="13">
        <f>hidden2!AZ13</f>
        <v>0</v>
      </c>
      <c r="C22" s="13">
        <f>hidden2!BA13</f>
        <v>0</v>
      </c>
      <c r="D22" s="13">
        <f>hidden2!BB13</f>
        <v>0</v>
      </c>
      <c r="E22" s="13">
        <f>hidden2!BC13</f>
        <v>0</v>
      </c>
      <c r="F22" s="13">
        <f>hidden2!BD13</f>
        <v>0</v>
      </c>
      <c r="G22" s="13">
        <f>hidden2!BE13</f>
        <v>0</v>
      </c>
      <c r="H22" s="13">
        <f>hidden2!BF13</f>
        <v>0</v>
      </c>
      <c r="I22" s="13">
        <f>hidden2!BG13</f>
        <v>0</v>
      </c>
      <c r="J22" s="13">
        <f>hidden2!BH13</f>
        <v>0</v>
      </c>
      <c r="K22" s="13">
        <f>hidden2!BI13</f>
        <v>0</v>
      </c>
    </row>
    <row r="23" spans="1:11" x14ac:dyDescent="0.25">
      <c r="A23" s="14" t="str">
        <f>hidden2!A14</f>
        <v>Орловская область</v>
      </c>
      <c r="B23" s="13">
        <f>hidden2!AZ14</f>
        <v>0</v>
      </c>
      <c r="C23" s="13">
        <f>hidden2!BA14</f>
        <v>0</v>
      </c>
      <c r="D23" s="13">
        <f>hidden2!BB14</f>
        <v>0</v>
      </c>
      <c r="E23" s="13">
        <f>hidden2!BC14</f>
        <v>0</v>
      </c>
      <c r="F23" s="13">
        <f>hidden2!BD14</f>
        <v>0</v>
      </c>
      <c r="G23" s="13">
        <f>hidden2!BE14</f>
        <v>0</v>
      </c>
      <c r="H23" s="13">
        <f>hidden2!BF14</f>
        <v>0</v>
      </c>
      <c r="I23" s="13">
        <f>hidden2!BG14</f>
        <v>0</v>
      </c>
      <c r="J23" s="13">
        <f>hidden2!BH14</f>
        <v>0</v>
      </c>
      <c r="K23" s="13">
        <f>hidden2!BI14</f>
        <v>0</v>
      </c>
    </row>
    <row r="24" spans="1:11" x14ac:dyDescent="0.25">
      <c r="A24" s="14" t="str">
        <f>hidden2!A15</f>
        <v>Рязанская область</v>
      </c>
      <c r="B24" s="13">
        <f>hidden2!AZ15</f>
        <v>0</v>
      </c>
      <c r="C24" s="13">
        <f>hidden2!BA15</f>
        <v>0</v>
      </c>
      <c r="D24" s="13">
        <f>hidden2!BB15</f>
        <v>0</v>
      </c>
      <c r="E24" s="13">
        <f>hidden2!BC15</f>
        <v>0</v>
      </c>
      <c r="F24" s="13">
        <f>hidden2!BD15</f>
        <v>0</v>
      </c>
      <c r="G24" s="13">
        <f>hidden2!BE15</f>
        <v>0</v>
      </c>
      <c r="H24" s="13">
        <f>hidden2!BF15</f>
        <v>0</v>
      </c>
      <c r="I24" s="13">
        <f>hidden2!BG15</f>
        <v>0</v>
      </c>
      <c r="J24" s="13">
        <f>hidden2!BH15</f>
        <v>0</v>
      </c>
      <c r="K24" s="13">
        <f>hidden2!BI15</f>
        <v>0</v>
      </c>
    </row>
    <row r="25" spans="1:11" x14ac:dyDescent="0.25">
      <c r="A25" s="14" t="str">
        <f>hidden2!A16</f>
        <v>Смоленская область</v>
      </c>
      <c r="B25" s="13">
        <f>hidden2!AZ16</f>
        <v>0</v>
      </c>
      <c r="C25" s="13">
        <f>hidden2!BA16</f>
        <v>0</v>
      </c>
      <c r="D25" s="13">
        <f>hidden2!BB16</f>
        <v>0</v>
      </c>
      <c r="E25" s="13">
        <f>hidden2!BC16</f>
        <v>0</v>
      </c>
      <c r="F25" s="13">
        <f>hidden2!BD16</f>
        <v>0</v>
      </c>
      <c r="G25" s="13">
        <f>hidden2!BE16</f>
        <v>0</v>
      </c>
      <c r="H25" s="13">
        <f>hidden2!BF16</f>
        <v>0</v>
      </c>
      <c r="I25" s="13">
        <f>hidden2!BG16</f>
        <v>0</v>
      </c>
      <c r="J25" s="13">
        <f>hidden2!BH16</f>
        <v>0</v>
      </c>
      <c r="K25" s="13">
        <f>hidden2!BI16</f>
        <v>0</v>
      </c>
    </row>
    <row r="26" spans="1:11" x14ac:dyDescent="0.25">
      <c r="A26" s="14" t="str">
        <f>hidden2!A17</f>
        <v>Тамбовская область</v>
      </c>
      <c r="B26" s="13">
        <f>hidden2!AZ17</f>
        <v>0</v>
      </c>
      <c r="C26" s="13">
        <f>hidden2!BA17</f>
        <v>0</v>
      </c>
      <c r="D26" s="13">
        <f>hidden2!BB17</f>
        <v>0</v>
      </c>
      <c r="E26" s="13">
        <f>hidden2!BC17</f>
        <v>0</v>
      </c>
      <c r="F26" s="13">
        <f>hidden2!BD17</f>
        <v>0</v>
      </c>
      <c r="G26" s="13">
        <f>hidden2!BE17</f>
        <v>0</v>
      </c>
      <c r="H26" s="13">
        <f>hidden2!BF17</f>
        <v>0</v>
      </c>
      <c r="I26" s="13">
        <f>hidden2!BG17</f>
        <v>0</v>
      </c>
      <c r="J26" s="13">
        <f>hidden2!BH17</f>
        <v>0</v>
      </c>
      <c r="K26" s="13">
        <f>hidden2!BI17</f>
        <v>0</v>
      </c>
    </row>
    <row r="27" spans="1:11" x14ac:dyDescent="0.25">
      <c r="A27" s="14" t="str">
        <f>hidden2!A18</f>
        <v>Тверская область</v>
      </c>
      <c r="B27" s="13">
        <f>hidden2!AZ18</f>
        <v>0</v>
      </c>
      <c r="C27" s="13">
        <f>hidden2!BA18</f>
        <v>0</v>
      </c>
      <c r="D27" s="13">
        <f>hidden2!BB18</f>
        <v>0</v>
      </c>
      <c r="E27" s="13">
        <f>hidden2!BC18</f>
        <v>0</v>
      </c>
      <c r="F27" s="13">
        <f>hidden2!BD18</f>
        <v>0</v>
      </c>
      <c r="G27" s="13">
        <f>hidden2!BE18</f>
        <v>0</v>
      </c>
      <c r="H27" s="13">
        <f>hidden2!BF18</f>
        <v>0</v>
      </c>
      <c r="I27" s="13">
        <f>hidden2!BG18</f>
        <v>0</v>
      </c>
      <c r="J27" s="13">
        <f>hidden2!BH18</f>
        <v>0</v>
      </c>
      <c r="K27" s="13">
        <f>hidden2!BI18</f>
        <v>0</v>
      </c>
    </row>
    <row r="28" spans="1:11" x14ac:dyDescent="0.25">
      <c r="A28" s="14" t="str">
        <f>hidden2!A19</f>
        <v>Тульская область</v>
      </c>
      <c r="B28" s="13">
        <f>hidden2!AZ19</f>
        <v>0</v>
      </c>
      <c r="C28" s="13">
        <f>hidden2!BA19</f>
        <v>0</v>
      </c>
      <c r="D28" s="13">
        <f>hidden2!BB19</f>
        <v>0</v>
      </c>
      <c r="E28" s="13">
        <f>hidden2!BC19</f>
        <v>0</v>
      </c>
      <c r="F28" s="13">
        <f>hidden2!BD19</f>
        <v>0</v>
      </c>
      <c r="G28" s="13">
        <f>hidden2!BE19</f>
        <v>0</v>
      </c>
      <c r="H28" s="13">
        <f>hidden2!BF19</f>
        <v>0</v>
      </c>
      <c r="I28" s="13">
        <f>hidden2!BG19</f>
        <v>0</v>
      </c>
      <c r="J28" s="13">
        <f>hidden2!BH19</f>
        <v>0</v>
      </c>
      <c r="K28" s="13">
        <f>hidden2!BI19</f>
        <v>0</v>
      </c>
    </row>
    <row r="29" spans="1:11" x14ac:dyDescent="0.25">
      <c r="A29" s="14" t="str">
        <f>hidden2!A20</f>
        <v>Ярославская область</v>
      </c>
      <c r="B29" s="13">
        <f>hidden2!AZ20</f>
        <v>0</v>
      </c>
      <c r="C29" s="13">
        <f>hidden2!BA20</f>
        <v>0</v>
      </c>
      <c r="D29" s="13">
        <f>hidden2!BB20</f>
        <v>0</v>
      </c>
      <c r="E29" s="13">
        <f>hidden2!BC20</f>
        <v>0</v>
      </c>
      <c r="F29" s="13">
        <f>hidden2!BD20</f>
        <v>0</v>
      </c>
      <c r="G29" s="13">
        <f>hidden2!BE20</f>
        <v>0</v>
      </c>
      <c r="H29" s="13">
        <f>hidden2!BF20</f>
        <v>0</v>
      </c>
      <c r="I29" s="13">
        <f>hidden2!BG20</f>
        <v>0</v>
      </c>
      <c r="J29" s="13">
        <f>hidden2!BH20</f>
        <v>0</v>
      </c>
      <c r="K29" s="13">
        <f>hidden2!BI20</f>
        <v>0</v>
      </c>
    </row>
    <row r="30" spans="1:11" x14ac:dyDescent="0.25">
      <c r="A30" s="14" t="str">
        <f>hidden2!A21</f>
        <v>город Москва</v>
      </c>
      <c r="B30" s="13">
        <f>hidden2!AZ21</f>
        <v>0</v>
      </c>
      <c r="C30" s="13">
        <f>hidden2!BA21</f>
        <v>0</v>
      </c>
      <c r="D30" s="13">
        <f>hidden2!BB21</f>
        <v>0</v>
      </c>
      <c r="E30" s="13">
        <f>hidden2!BC21</f>
        <v>0</v>
      </c>
      <c r="F30" s="13">
        <f>hidden2!BD21</f>
        <v>0</v>
      </c>
      <c r="G30" s="13">
        <f>hidden2!BE21</f>
        <v>0</v>
      </c>
      <c r="H30" s="13">
        <f>hidden2!BF21</f>
        <v>0</v>
      </c>
      <c r="I30" s="13">
        <f>hidden2!BG21</f>
        <v>0</v>
      </c>
      <c r="J30" s="13">
        <f>hidden2!BH21</f>
        <v>0</v>
      </c>
      <c r="K30" s="13">
        <f>hidden2!BI21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hidden2!AZ22</f>
        <v>0</v>
      </c>
      <c r="C31" s="13">
        <f>hidden2!BA22</f>
        <v>0</v>
      </c>
      <c r="D31" s="13">
        <f>hidden2!BB22</f>
        <v>0</v>
      </c>
      <c r="E31" s="13">
        <f>hidden2!BC22</f>
        <v>0</v>
      </c>
      <c r="F31" s="13">
        <f>hidden2!BD22</f>
        <v>0</v>
      </c>
      <c r="G31" s="13">
        <f>hidden2!BE22</f>
        <v>0</v>
      </c>
      <c r="H31" s="13">
        <f>hidden2!BF22</f>
        <v>0</v>
      </c>
      <c r="I31" s="13">
        <f>hidden2!BG22</f>
        <v>0</v>
      </c>
      <c r="J31" s="13">
        <f>hidden2!BH22</f>
        <v>0</v>
      </c>
      <c r="K31" s="13">
        <f>hidden2!BI22</f>
        <v>0</v>
      </c>
    </row>
    <row r="32" spans="1:11" x14ac:dyDescent="0.25">
      <c r="A32" s="14" t="str">
        <f>hidden2!A23</f>
        <v>Республика Карелия</v>
      </c>
      <c r="B32" s="13">
        <f>hidden2!AZ23</f>
        <v>0</v>
      </c>
      <c r="C32" s="13">
        <f>hidden2!BA23</f>
        <v>0</v>
      </c>
      <c r="D32" s="13">
        <f>hidden2!BB23</f>
        <v>0</v>
      </c>
      <c r="E32" s="13">
        <f>hidden2!BC23</f>
        <v>0</v>
      </c>
      <c r="F32" s="13">
        <f>hidden2!BD23</f>
        <v>0</v>
      </c>
      <c r="G32" s="13">
        <f>hidden2!BE23</f>
        <v>0</v>
      </c>
      <c r="H32" s="13">
        <f>hidden2!BF23</f>
        <v>0</v>
      </c>
      <c r="I32" s="13">
        <f>hidden2!BG23</f>
        <v>0</v>
      </c>
      <c r="J32" s="13">
        <f>hidden2!BH23</f>
        <v>0</v>
      </c>
      <c r="K32" s="13">
        <f>hidden2!BI23</f>
        <v>0</v>
      </c>
    </row>
    <row r="33" spans="1:11" x14ac:dyDescent="0.25">
      <c r="A33" s="14" t="str">
        <f>hidden2!A24</f>
        <v>Республика Коми</v>
      </c>
      <c r="B33" s="13">
        <f>hidden2!AZ24</f>
        <v>0</v>
      </c>
      <c r="C33" s="13">
        <f>hidden2!BA24</f>
        <v>0</v>
      </c>
      <c r="D33" s="13">
        <f>hidden2!BB24</f>
        <v>0</v>
      </c>
      <c r="E33" s="13">
        <f>hidden2!BC24</f>
        <v>0</v>
      </c>
      <c r="F33" s="13">
        <f>hidden2!BD24</f>
        <v>0</v>
      </c>
      <c r="G33" s="13">
        <f>hidden2!BE24</f>
        <v>0</v>
      </c>
      <c r="H33" s="13">
        <f>hidden2!BF24</f>
        <v>0</v>
      </c>
      <c r="I33" s="13">
        <f>hidden2!BG24</f>
        <v>0</v>
      </c>
      <c r="J33" s="13">
        <f>hidden2!BH24</f>
        <v>0</v>
      </c>
      <c r="K33" s="13">
        <f>hidden2!BI24</f>
        <v>0</v>
      </c>
    </row>
    <row r="34" spans="1:11" x14ac:dyDescent="0.25">
      <c r="A34" s="14" t="str">
        <f>hidden2!A25</f>
        <v>Архангельская область</v>
      </c>
      <c r="B34" s="13">
        <f>hidden2!AZ25</f>
        <v>0</v>
      </c>
      <c r="C34" s="13">
        <f>hidden2!BA25</f>
        <v>0</v>
      </c>
      <c r="D34" s="13">
        <f>hidden2!BB25</f>
        <v>0</v>
      </c>
      <c r="E34" s="13">
        <f>hidden2!BC25</f>
        <v>0</v>
      </c>
      <c r="F34" s="13">
        <f>hidden2!BD25</f>
        <v>0</v>
      </c>
      <c r="G34" s="13">
        <f>hidden2!BE25</f>
        <v>0</v>
      </c>
      <c r="H34" s="13">
        <f>hidden2!BF25</f>
        <v>0</v>
      </c>
      <c r="I34" s="13">
        <f>hidden2!BG25</f>
        <v>0</v>
      </c>
      <c r="J34" s="13">
        <f>hidden2!BH25</f>
        <v>0</v>
      </c>
      <c r="K34" s="13">
        <f>hidden2!BI25</f>
        <v>0</v>
      </c>
    </row>
    <row r="35" spans="1:11" x14ac:dyDescent="0.25">
      <c r="A35" s="14" t="str">
        <f>hidden2!A26</f>
        <v>Вологодская область</v>
      </c>
      <c r="B35" s="13">
        <f>hidden2!AZ26</f>
        <v>0</v>
      </c>
      <c r="C35" s="13">
        <f>hidden2!BA26</f>
        <v>0</v>
      </c>
      <c r="D35" s="13">
        <f>hidden2!BB26</f>
        <v>0</v>
      </c>
      <c r="E35" s="13">
        <f>hidden2!BC26</f>
        <v>0</v>
      </c>
      <c r="F35" s="13">
        <f>hidden2!BD26</f>
        <v>0</v>
      </c>
      <c r="G35" s="13">
        <f>hidden2!BE26</f>
        <v>0</v>
      </c>
      <c r="H35" s="13">
        <f>hidden2!BF26</f>
        <v>0</v>
      </c>
      <c r="I35" s="13">
        <f>hidden2!BG26</f>
        <v>0</v>
      </c>
      <c r="J35" s="13">
        <f>hidden2!BH26</f>
        <v>0</v>
      </c>
      <c r="K35" s="13">
        <f>hidden2!BI26</f>
        <v>0</v>
      </c>
    </row>
    <row r="36" spans="1:11" x14ac:dyDescent="0.25">
      <c r="A36" s="14" t="str">
        <f>hidden2!A27</f>
        <v>Калининградская область</v>
      </c>
      <c r="B36" s="13">
        <f>hidden2!AZ27</f>
        <v>0</v>
      </c>
      <c r="C36" s="13">
        <f>hidden2!BA27</f>
        <v>0</v>
      </c>
      <c r="D36" s="13">
        <f>hidden2!BB27</f>
        <v>0</v>
      </c>
      <c r="E36" s="13">
        <f>hidden2!BC27</f>
        <v>0</v>
      </c>
      <c r="F36" s="13">
        <f>hidden2!BD27</f>
        <v>0</v>
      </c>
      <c r="G36" s="13">
        <f>hidden2!BE27</f>
        <v>0</v>
      </c>
      <c r="H36" s="13">
        <f>hidden2!BF27</f>
        <v>0</v>
      </c>
      <c r="I36" s="13">
        <f>hidden2!BG27</f>
        <v>0</v>
      </c>
      <c r="J36" s="13">
        <f>hidden2!BH27</f>
        <v>0</v>
      </c>
      <c r="K36" s="13">
        <f>hidden2!BI27</f>
        <v>0</v>
      </c>
    </row>
    <row r="37" spans="1:11" x14ac:dyDescent="0.25">
      <c r="A37" s="14" t="str">
        <f>hidden2!A28</f>
        <v>Ленинградская область</v>
      </c>
      <c r="B37" s="13">
        <f>hidden2!AZ28</f>
        <v>0</v>
      </c>
      <c r="C37" s="13">
        <f>hidden2!BA28</f>
        <v>0</v>
      </c>
      <c r="D37" s="13">
        <f>hidden2!BB28</f>
        <v>0</v>
      </c>
      <c r="E37" s="13">
        <f>hidden2!BC28</f>
        <v>0</v>
      </c>
      <c r="F37" s="13">
        <f>hidden2!BD28</f>
        <v>0</v>
      </c>
      <c r="G37" s="13">
        <f>hidden2!BE28</f>
        <v>0</v>
      </c>
      <c r="H37" s="13">
        <f>hidden2!BF28</f>
        <v>0</v>
      </c>
      <c r="I37" s="13">
        <f>hidden2!BG28</f>
        <v>0</v>
      </c>
      <c r="J37" s="13">
        <f>hidden2!BH28</f>
        <v>0</v>
      </c>
      <c r="K37" s="13">
        <f>hidden2!BI28</f>
        <v>0</v>
      </c>
    </row>
    <row r="38" spans="1:11" x14ac:dyDescent="0.25">
      <c r="A38" s="14" t="str">
        <f>hidden2!A29</f>
        <v>Мурманская область</v>
      </c>
      <c r="B38" s="13">
        <f>hidden2!AZ29</f>
        <v>0</v>
      </c>
      <c r="C38" s="13">
        <f>hidden2!BA29</f>
        <v>0</v>
      </c>
      <c r="D38" s="13">
        <f>hidden2!BB29</f>
        <v>0</v>
      </c>
      <c r="E38" s="13">
        <f>hidden2!BC29</f>
        <v>0</v>
      </c>
      <c r="F38" s="13">
        <f>hidden2!BD29</f>
        <v>0</v>
      </c>
      <c r="G38" s="13">
        <f>hidden2!BE29</f>
        <v>0</v>
      </c>
      <c r="H38" s="13">
        <f>hidden2!BF29</f>
        <v>0</v>
      </c>
      <c r="I38" s="13">
        <f>hidden2!BG29</f>
        <v>0</v>
      </c>
      <c r="J38" s="13">
        <f>hidden2!BH29</f>
        <v>0</v>
      </c>
      <c r="K38" s="13">
        <f>hidden2!BI29</f>
        <v>0</v>
      </c>
    </row>
    <row r="39" spans="1:11" x14ac:dyDescent="0.25">
      <c r="A39" s="14" t="str">
        <f>hidden2!A30</f>
        <v>Новгородская область</v>
      </c>
      <c r="B39" s="13">
        <f>hidden2!AZ30</f>
        <v>0</v>
      </c>
      <c r="C39" s="13">
        <f>hidden2!BA30</f>
        <v>0</v>
      </c>
      <c r="D39" s="13">
        <f>hidden2!BB30</f>
        <v>0</v>
      </c>
      <c r="E39" s="13">
        <f>hidden2!BC30</f>
        <v>0</v>
      </c>
      <c r="F39" s="13">
        <f>hidden2!BD30</f>
        <v>0</v>
      </c>
      <c r="G39" s="13">
        <f>hidden2!BE30</f>
        <v>0</v>
      </c>
      <c r="H39" s="13">
        <f>hidden2!BF30</f>
        <v>0</v>
      </c>
      <c r="I39" s="13">
        <f>hidden2!BG30</f>
        <v>0</v>
      </c>
      <c r="J39" s="13">
        <f>hidden2!BH30</f>
        <v>0</v>
      </c>
      <c r="K39" s="13">
        <f>hidden2!BI30</f>
        <v>0</v>
      </c>
    </row>
    <row r="40" spans="1:11" x14ac:dyDescent="0.25">
      <c r="A40" s="14" t="str">
        <f>hidden2!A31</f>
        <v>Псковская область</v>
      </c>
      <c r="B40" s="13">
        <f>hidden2!AZ31</f>
        <v>0</v>
      </c>
      <c r="C40" s="13">
        <f>hidden2!BA31</f>
        <v>0</v>
      </c>
      <c r="D40" s="13">
        <f>hidden2!BB31</f>
        <v>0</v>
      </c>
      <c r="E40" s="13">
        <f>hidden2!BC31</f>
        <v>0</v>
      </c>
      <c r="F40" s="13">
        <f>hidden2!BD31</f>
        <v>0</v>
      </c>
      <c r="G40" s="13">
        <f>hidden2!BE31</f>
        <v>0</v>
      </c>
      <c r="H40" s="13">
        <f>hidden2!BF31</f>
        <v>0</v>
      </c>
      <c r="I40" s="13">
        <f>hidden2!BG31</f>
        <v>0</v>
      </c>
      <c r="J40" s="13">
        <f>hidden2!BH31</f>
        <v>0</v>
      </c>
      <c r="K40" s="13">
        <f>hidden2!BI31</f>
        <v>0</v>
      </c>
    </row>
    <row r="41" spans="1:11" x14ac:dyDescent="0.25">
      <c r="A41" s="14" t="str">
        <f>hidden2!A32</f>
        <v>город Санкт-Петербург</v>
      </c>
      <c r="B41" s="13">
        <f>hidden2!AZ32</f>
        <v>0</v>
      </c>
      <c r="C41" s="13">
        <f>hidden2!BA32</f>
        <v>0</v>
      </c>
      <c r="D41" s="13">
        <f>hidden2!BB32</f>
        <v>0</v>
      </c>
      <c r="E41" s="13">
        <f>hidden2!BC32</f>
        <v>0</v>
      </c>
      <c r="F41" s="13">
        <f>hidden2!BD32</f>
        <v>0</v>
      </c>
      <c r="G41" s="13">
        <f>hidden2!BE32</f>
        <v>0</v>
      </c>
      <c r="H41" s="13">
        <f>hidden2!BF32</f>
        <v>0</v>
      </c>
      <c r="I41" s="13">
        <f>hidden2!BG32</f>
        <v>0</v>
      </c>
      <c r="J41" s="13">
        <f>hidden2!BH32</f>
        <v>0</v>
      </c>
      <c r="K41" s="13">
        <f>hidden2!BI32</f>
        <v>0</v>
      </c>
    </row>
    <row r="42" spans="1:11" x14ac:dyDescent="0.25">
      <c r="A42" s="14" t="str">
        <f>hidden2!A33</f>
        <v>Ненецкий АО</v>
      </c>
      <c r="B42" s="13">
        <f>hidden2!AZ33</f>
        <v>0</v>
      </c>
      <c r="C42" s="13">
        <f>hidden2!BA33</f>
        <v>0</v>
      </c>
      <c r="D42" s="13">
        <f>hidden2!BB33</f>
        <v>0</v>
      </c>
      <c r="E42" s="13">
        <f>hidden2!BC33</f>
        <v>0</v>
      </c>
      <c r="F42" s="13">
        <f>hidden2!BD33</f>
        <v>0</v>
      </c>
      <c r="G42" s="13">
        <f>hidden2!BE33</f>
        <v>0</v>
      </c>
      <c r="H42" s="13">
        <f>hidden2!BF33</f>
        <v>0</v>
      </c>
      <c r="I42" s="13">
        <f>hidden2!BG33</f>
        <v>0</v>
      </c>
      <c r="J42" s="13">
        <f>hidden2!BH33</f>
        <v>0</v>
      </c>
      <c r="K42" s="13">
        <f>hidden2!BI33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hidden2!AZ34</f>
        <v>344339</v>
      </c>
      <c r="C43" s="13">
        <f>hidden2!BA34</f>
        <v>0</v>
      </c>
      <c r="D43" s="13">
        <f>hidden2!BB34</f>
        <v>0</v>
      </c>
      <c r="E43" s="13">
        <f>hidden2!BC34</f>
        <v>0</v>
      </c>
      <c r="F43" s="13">
        <f>hidden2!BD34</f>
        <v>0</v>
      </c>
      <c r="G43" s="13">
        <f>hidden2!BE34</f>
        <v>0</v>
      </c>
      <c r="H43" s="13">
        <f>hidden2!BF34</f>
        <v>0</v>
      </c>
      <c r="I43" s="13">
        <f>hidden2!BG34</f>
        <v>0</v>
      </c>
      <c r="J43" s="13">
        <f>hidden2!BH34</f>
        <v>0</v>
      </c>
      <c r="K43" s="13">
        <f>hidden2!BI34</f>
        <v>0</v>
      </c>
    </row>
    <row r="44" spans="1:11" x14ac:dyDescent="0.25">
      <c r="A44" s="14" t="str">
        <f>hidden2!A35</f>
        <v>Республика Дагестан</v>
      </c>
      <c r="B44" s="13">
        <f>hidden2!AZ35</f>
        <v>0</v>
      </c>
      <c r="C44" s="13">
        <f>hidden2!BA35</f>
        <v>0</v>
      </c>
      <c r="D44" s="13">
        <f>hidden2!BB35</f>
        <v>0</v>
      </c>
      <c r="E44" s="13">
        <f>hidden2!BC35</f>
        <v>0</v>
      </c>
      <c r="F44" s="13">
        <f>hidden2!BD35</f>
        <v>0</v>
      </c>
      <c r="G44" s="13">
        <f>hidden2!BE35</f>
        <v>0</v>
      </c>
      <c r="H44" s="13">
        <f>hidden2!BF35</f>
        <v>0</v>
      </c>
      <c r="I44" s="13">
        <f>hidden2!BG35</f>
        <v>0</v>
      </c>
      <c r="J44" s="13">
        <f>hidden2!BH35</f>
        <v>0</v>
      </c>
      <c r="K44" s="13">
        <f>hidden2!BI35</f>
        <v>0</v>
      </c>
    </row>
    <row r="45" spans="1:11" x14ac:dyDescent="0.25">
      <c r="A45" s="14" t="str">
        <f>hidden2!A36</f>
        <v>Республика Ингушетия</v>
      </c>
      <c r="B45" s="13">
        <f>hidden2!AZ36</f>
        <v>0</v>
      </c>
      <c r="C45" s="13">
        <f>hidden2!BA36</f>
        <v>0</v>
      </c>
      <c r="D45" s="13">
        <f>hidden2!BB36</f>
        <v>0</v>
      </c>
      <c r="E45" s="13">
        <f>hidden2!BC36</f>
        <v>0</v>
      </c>
      <c r="F45" s="13">
        <f>hidden2!BD36</f>
        <v>0</v>
      </c>
      <c r="G45" s="13">
        <f>hidden2!BE36</f>
        <v>0</v>
      </c>
      <c r="H45" s="13">
        <f>hidden2!BF36</f>
        <v>0</v>
      </c>
      <c r="I45" s="13">
        <f>hidden2!BG36</f>
        <v>0</v>
      </c>
      <c r="J45" s="13">
        <f>hidden2!BH36</f>
        <v>0</v>
      </c>
      <c r="K45" s="13">
        <f>hidden2!BI36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hidden2!AZ37</f>
        <v>344338</v>
      </c>
      <c r="C46" s="13">
        <f>hidden2!BA37</f>
        <v>0</v>
      </c>
      <c r="D46" s="13">
        <f>hidden2!BB37</f>
        <v>0</v>
      </c>
      <c r="E46" s="13">
        <f>hidden2!BC37</f>
        <v>0</v>
      </c>
      <c r="F46" s="13">
        <f>hidden2!BD37</f>
        <v>0</v>
      </c>
      <c r="G46" s="13">
        <f>hidden2!BE37</f>
        <v>0</v>
      </c>
      <c r="H46" s="13">
        <f>hidden2!BF37</f>
        <v>0</v>
      </c>
      <c r="I46" s="13">
        <f>hidden2!BG37</f>
        <v>0</v>
      </c>
      <c r="J46" s="13">
        <f>hidden2!BH37</f>
        <v>0</v>
      </c>
      <c r="K46" s="13">
        <f>hidden2!BI37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hidden2!AZ38</f>
        <v>0</v>
      </c>
      <c r="C47" s="13">
        <f>hidden2!BA38</f>
        <v>0</v>
      </c>
      <c r="D47" s="13">
        <f>hidden2!BB38</f>
        <v>0</v>
      </c>
      <c r="E47" s="13">
        <f>hidden2!BC38</f>
        <v>0</v>
      </c>
      <c r="F47" s="13">
        <f>hidden2!BD38</f>
        <v>0</v>
      </c>
      <c r="G47" s="13">
        <f>hidden2!BE38</f>
        <v>0</v>
      </c>
      <c r="H47" s="13">
        <f>hidden2!BF38</f>
        <v>0</v>
      </c>
      <c r="I47" s="13">
        <f>hidden2!BG38</f>
        <v>0</v>
      </c>
      <c r="J47" s="13">
        <f>hidden2!BH38</f>
        <v>0</v>
      </c>
      <c r="K47" s="13">
        <f>hidden2!BI38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hidden2!AZ39</f>
        <v>1</v>
      </c>
      <c r="C48" s="13">
        <f>hidden2!BA39</f>
        <v>0</v>
      </c>
      <c r="D48" s="13">
        <f>hidden2!BB39</f>
        <v>0</v>
      </c>
      <c r="E48" s="13">
        <f>hidden2!BC39</f>
        <v>0</v>
      </c>
      <c r="F48" s="13">
        <f>hidden2!BD39</f>
        <v>0</v>
      </c>
      <c r="G48" s="13">
        <f>hidden2!BE39</f>
        <v>0</v>
      </c>
      <c r="H48" s="13">
        <f>hidden2!BF39</f>
        <v>0</v>
      </c>
      <c r="I48" s="13">
        <f>hidden2!BG39</f>
        <v>0</v>
      </c>
      <c r="J48" s="13">
        <f>hidden2!BH39</f>
        <v>0</v>
      </c>
      <c r="K48" s="13">
        <f>hidden2!BI39</f>
        <v>0</v>
      </c>
    </row>
    <row r="49" spans="1:11" x14ac:dyDescent="0.25">
      <c r="A49" s="14" t="str">
        <f>hidden2!A40</f>
        <v>Чеченская Республика</v>
      </c>
      <c r="B49" s="13">
        <f>hidden2!AZ40</f>
        <v>0</v>
      </c>
      <c r="C49" s="13">
        <f>hidden2!BA40</f>
        <v>0</v>
      </c>
      <c r="D49" s="13">
        <f>hidden2!BB40</f>
        <v>0</v>
      </c>
      <c r="E49" s="13">
        <f>hidden2!BC40</f>
        <v>0</v>
      </c>
      <c r="F49" s="13">
        <f>hidden2!BD40</f>
        <v>0</v>
      </c>
      <c r="G49" s="13">
        <f>hidden2!BE40</f>
        <v>0</v>
      </c>
      <c r="H49" s="13">
        <f>hidden2!BF40</f>
        <v>0</v>
      </c>
      <c r="I49" s="13">
        <f>hidden2!BG40</f>
        <v>0</v>
      </c>
      <c r="J49" s="13">
        <f>hidden2!BH40</f>
        <v>0</v>
      </c>
      <c r="K49" s="13">
        <f>hidden2!BI40</f>
        <v>0</v>
      </c>
    </row>
    <row r="50" spans="1:11" x14ac:dyDescent="0.25">
      <c r="A50" s="14" t="str">
        <f>hidden2!A41</f>
        <v>Ставропольский край</v>
      </c>
      <c r="B50" s="13">
        <f>hidden2!AZ41</f>
        <v>0</v>
      </c>
      <c r="C50" s="13">
        <f>hidden2!BA41</f>
        <v>0</v>
      </c>
      <c r="D50" s="13">
        <f>hidden2!BB41</f>
        <v>0</v>
      </c>
      <c r="E50" s="13">
        <f>hidden2!BC41</f>
        <v>0</v>
      </c>
      <c r="F50" s="13">
        <f>hidden2!BD41</f>
        <v>0</v>
      </c>
      <c r="G50" s="13">
        <f>hidden2!BE41</f>
        <v>0</v>
      </c>
      <c r="H50" s="13">
        <f>hidden2!BF41</f>
        <v>0</v>
      </c>
      <c r="I50" s="13">
        <f>hidden2!BG41</f>
        <v>0</v>
      </c>
      <c r="J50" s="13">
        <f>hidden2!BH41</f>
        <v>0</v>
      </c>
      <c r="K50" s="13">
        <f>hidden2!BI41</f>
        <v>0</v>
      </c>
    </row>
    <row r="51" spans="1:11" x14ac:dyDescent="0.25">
      <c r="A51" s="14" t="str">
        <f>hidden2!A42</f>
        <v>ЮЖНЫЙ ФЕДЕРАЛЬНЫЙ ОКРУГ</v>
      </c>
      <c r="B51" s="13">
        <f>hidden2!AZ42</f>
        <v>0</v>
      </c>
      <c r="C51" s="13">
        <f>hidden2!BA42</f>
        <v>0</v>
      </c>
      <c r="D51" s="13">
        <f>hidden2!BB42</f>
        <v>0</v>
      </c>
      <c r="E51" s="13">
        <f>hidden2!BC42</f>
        <v>0</v>
      </c>
      <c r="F51" s="13">
        <f>hidden2!BD42</f>
        <v>0</v>
      </c>
      <c r="G51" s="13">
        <f>hidden2!BE42</f>
        <v>0</v>
      </c>
      <c r="H51" s="13">
        <f>hidden2!BF42</f>
        <v>0</v>
      </c>
      <c r="I51" s="13">
        <f>hidden2!BG42</f>
        <v>0</v>
      </c>
      <c r="J51" s="13">
        <f>hidden2!BH42</f>
        <v>0</v>
      </c>
      <c r="K51" s="13">
        <f>hidden2!BI42</f>
        <v>0</v>
      </c>
    </row>
    <row r="52" spans="1:11" x14ac:dyDescent="0.25">
      <c r="A52" s="14" t="str">
        <f>hidden2!A43</f>
        <v>Республика Адыгея</v>
      </c>
      <c r="B52" s="13">
        <f>hidden2!AZ43</f>
        <v>0</v>
      </c>
      <c r="C52" s="13">
        <f>hidden2!BA43</f>
        <v>0</v>
      </c>
      <c r="D52" s="13">
        <f>hidden2!BB43</f>
        <v>0</v>
      </c>
      <c r="E52" s="13">
        <f>hidden2!BC43</f>
        <v>0</v>
      </c>
      <c r="F52" s="13">
        <f>hidden2!BD43</f>
        <v>0</v>
      </c>
      <c r="G52" s="13">
        <f>hidden2!BE43</f>
        <v>0</v>
      </c>
      <c r="H52" s="13">
        <f>hidden2!BF43</f>
        <v>0</v>
      </c>
      <c r="I52" s="13">
        <f>hidden2!BG43</f>
        <v>0</v>
      </c>
      <c r="J52" s="13">
        <f>hidden2!BH43</f>
        <v>0</v>
      </c>
      <c r="K52" s="13">
        <f>hidden2!BI43</f>
        <v>0</v>
      </c>
    </row>
    <row r="53" spans="1:11" x14ac:dyDescent="0.25">
      <c r="A53" s="14" t="str">
        <f>hidden2!A44</f>
        <v>Республика Калмыкия</v>
      </c>
      <c r="B53" s="13">
        <f>hidden2!AZ44</f>
        <v>0</v>
      </c>
      <c r="C53" s="13">
        <f>hidden2!BA44</f>
        <v>0</v>
      </c>
      <c r="D53" s="13">
        <f>hidden2!BB44</f>
        <v>0</v>
      </c>
      <c r="E53" s="13">
        <f>hidden2!BC44</f>
        <v>0</v>
      </c>
      <c r="F53" s="13">
        <f>hidden2!BD44</f>
        <v>0</v>
      </c>
      <c r="G53" s="13">
        <f>hidden2!BE44</f>
        <v>0</v>
      </c>
      <c r="H53" s="13">
        <f>hidden2!BF44</f>
        <v>0</v>
      </c>
      <c r="I53" s="13">
        <f>hidden2!BG44</f>
        <v>0</v>
      </c>
      <c r="J53" s="13">
        <f>hidden2!BH44</f>
        <v>0</v>
      </c>
      <c r="K53" s="13">
        <f>hidden2!BI44</f>
        <v>0</v>
      </c>
    </row>
    <row r="54" spans="1:11" x14ac:dyDescent="0.25">
      <c r="A54" s="14" t="str">
        <f>hidden2!A45</f>
        <v>Республика Крым</v>
      </c>
      <c r="B54" s="13">
        <f>hidden2!AZ45</f>
        <v>0</v>
      </c>
      <c r="C54" s="13">
        <f>hidden2!BA45</f>
        <v>0</v>
      </c>
      <c r="D54" s="13">
        <f>hidden2!BB45</f>
        <v>0</v>
      </c>
      <c r="E54" s="13">
        <f>hidden2!BC45</f>
        <v>0</v>
      </c>
      <c r="F54" s="13">
        <f>hidden2!BD45</f>
        <v>0</v>
      </c>
      <c r="G54" s="13">
        <f>hidden2!BE45</f>
        <v>0</v>
      </c>
      <c r="H54" s="13">
        <f>hidden2!BF45</f>
        <v>0</v>
      </c>
      <c r="I54" s="13">
        <f>hidden2!BG45</f>
        <v>0</v>
      </c>
      <c r="J54" s="13">
        <f>hidden2!BH45</f>
        <v>0</v>
      </c>
      <c r="K54" s="13">
        <f>hidden2!BI45</f>
        <v>0</v>
      </c>
    </row>
    <row r="55" spans="1:11" x14ac:dyDescent="0.25">
      <c r="A55" s="14" t="str">
        <f>hidden2!A46</f>
        <v>Краснодарский край</v>
      </c>
      <c r="B55" s="13">
        <f>hidden2!AZ46</f>
        <v>0</v>
      </c>
      <c r="C55" s="13">
        <f>hidden2!BA46</f>
        <v>0</v>
      </c>
      <c r="D55" s="13">
        <f>hidden2!BB46</f>
        <v>0</v>
      </c>
      <c r="E55" s="13">
        <f>hidden2!BC46</f>
        <v>0</v>
      </c>
      <c r="F55" s="13">
        <f>hidden2!BD46</f>
        <v>0</v>
      </c>
      <c r="G55" s="13">
        <f>hidden2!BE46</f>
        <v>0</v>
      </c>
      <c r="H55" s="13">
        <f>hidden2!BF46</f>
        <v>0</v>
      </c>
      <c r="I55" s="13">
        <f>hidden2!BG46</f>
        <v>0</v>
      </c>
      <c r="J55" s="13">
        <f>hidden2!BH46</f>
        <v>0</v>
      </c>
      <c r="K55" s="13">
        <f>hidden2!BI46</f>
        <v>0</v>
      </c>
    </row>
    <row r="56" spans="1:11" x14ac:dyDescent="0.25">
      <c r="A56" s="14" t="str">
        <f>hidden2!A47</f>
        <v>Астраханская область</v>
      </c>
      <c r="B56" s="13">
        <f>hidden2!AZ47</f>
        <v>0</v>
      </c>
      <c r="C56" s="13">
        <f>hidden2!BA47</f>
        <v>0</v>
      </c>
      <c r="D56" s="13">
        <f>hidden2!BB47</f>
        <v>0</v>
      </c>
      <c r="E56" s="13">
        <f>hidden2!BC47</f>
        <v>0</v>
      </c>
      <c r="F56" s="13">
        <f>hidden2!BD47</f>
        <v>0</v>
      </c>
      <c r="G56" s="13">
        <f>hidden2!BE47</f>
        <v>0</v>
      </c>
      <c r="H56" s="13">
        <f>hidden2!BF47</f>
        <v>0</v>
      </c>
      <c r="I56" s="13">
        <f>hidden2!BG47</f>
        <v>0</v>
      </c>
      <c r="J56" s="13">
        <f>hidden2!BH47</f>
        <v>0</v>
      </c>
      <c r="K56" s="13">
        <f>hidden2!BI47</f>
        <v>0</v>
      </c>
    </row>
    <row r="57" spans="1:11" x14ac:dyDescent="0.25">
      <c r="A57" s="14" t="str">
        <f>hidden2!A48</f>
        <v>Волгоградская область</v>
      </c>
      <c r="B57" s="13">
        <f>hidden2!AZ48</f>
        <v>0</v>
      </c>
      <c r="C57" s="13">
        <f>hidden2!BA48</f>
        <v>0</v>
      </c>
      <c r="D57" s="13">
        <f>hidden2!BB48</f>
        <v>0</v>
      </c>
      <c r="E57" s="13">
        <f>hidden2!BC48</f>
        <v>0</v>
      </c>
      <c r="F57" s="13">
        <f>hidden2!BD48</f>
        <v>0</v>
      </c>
      <c r="G57" s="13">
        <f>hidden2!BE48</f>
        <v>0</v>
      </c>
      <c r="H57" s="13">
        <f>hidden2!BF48</f>
        <v>0</v>
      </c>
      <c r="I57" s="13">
        <f>hidden2!BG48</f>
        <v>0</v>
      </c>
      <c r="J57" s="13">
        <f>hidden2!BH48</f>
        <v>0</v>
      </c>
      <c r="K57" s="13">
        <f>hidden2!BI48</f>
        <v>0</v>
      </c>
    </row>
    <row r="58" spans="1:11" x14ac:dyDescent="0.25">
      <c r="A58" s="14" t="str">
        <f>hidden2!A49</f>
        <v>Ростовская область</v>
      </c>
      <c r="B58" s="13">
        <f>hidden2!AZ49</f>
        <v>0</v>
      </c>
      <c r="C58" s="13">
        <f>hidden2!BA49</f>
        <v>0</v>
      </c>
      <c r="D58" s="13">
        <f>hidden2!BB49</f>
        <v>0</v>
      </c>
      <c r="E58" s="13">
        <f>hidden2!BC49</f>
        <v>0</v>
      </c>
      <c r="F58" s="13">
        <f>hidden2!BD49</f>
        <v>0</v>
      </c>
      <c r="G58" s="13">
        <f>hidden2!BE49</f>
        <v>0</v>
      </c>
      <c r="H58" s="13">
        <f>hidden2!BF49</f>
        <v>0</v>
      </c>
      <c r="I58" s="13">
        <f>hidden2!BG49</f>
        <v>0</v>
      </c>
      <c r="J58" s="13">
        <f>hidden2!BH49</f>
        <v>0</v>
      </c>
      <c r="K58" s="13">
        <f>hidden2!BI49</f>
        <v>0</v>
      </c>
    </row>
    <row r="59" spans="1:11" x14ac:dyDescent="0.25">
      <c r="A59" s="14" t="str">
        <f>hidden2!A50</f>
        <v>город Севастополь</v>
      </c>
      <c r="B59" s="13">
        <f>hidden2!AZ50</f>
        <v>0</v>
      </c>
      <c r="C59" s="13">
        <f>hidden2!BA50</f>
        <v>0</v>
      </c>
      <c r="D59" s="13">
        <f>hidden2!BB50</f>
        <v>0</v>
      </c>
      <c r="E59" s="13">
        <f>hidden2!BC50</f>
        <v>0</v>
      </c>
      <c r="F59" s="13">
        <f>hidden2!BD50</f>
        <v>0</v>
      </c>
      <c r="G59" s="13">
        <f>hidden2!BE50</f>
        <v>0</v>
      </c>
      <c r="H59" s="13">
        <f>hidden2!BF50</f>
        <v>0</v>
      </c>
      <c r="I59" s="13">
        <f>hidden2!BG50</f>
        <v>0</v>
      </c>
      <c r="J59" s="13">
        <f>hidden2!BH50</f>
        <v>0</v>
      </c>
      <c r="K59" s="13">
        <f>hidden2!BI50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hidden2!AZ51</f>
        <v>0</v>
      </c>
      <c r="C60" s="13">
        <f>hidden2!BA51</f>
        <v>0</v>
      </c>
      <c r="D60" s="13">
        <f>hidden2!BB51</f>
        <v>0</v>
      </c>
      <c r="E60" s="13">
        <f>hidden2!BC51</f>
        <v>0</v>
      </c>
      <c r="F60" s="13">
        <f>hidden2!BD51</f>
        <v>0</v>
      </c>
      <c r="G60" s="13">
        <f>hidden2!BE51</f>
        <v>0</v>
      </c>
      <c r="H60" s="13">
        <f>hidden2!BF51</f>
        <v>0</v>
      </c>
      <c r="I60" s="13">
        <f>hidden2!BG51</f>
        <v>0</v>
      </c>
      <c r="J60" s="13">
        <f>hidden2!BH51</f>
        <v>0</v>
      </c>
      <c r="K60" s="13">
        <f>hidden2!BI51</f>
        <v>0</v>
      </c>
    </row>
    <row r="61" spans="1:11" x14ac:dyDescent="0.25">
      <c r="A61" s="14" t="str">
        <f>hidden2!A52</f>
        <v>Республика Башкортостан</v>
      </c>
      <c r="B61" s="13">
        <f>hidden2!AZ52</f>
        <v>0</v>
      </c>
      <c r="C61" s="13">
        <f>hidden2!BA52</f>
        <v>0</v>
      </c>
      <c r="D61" s="13">
        <f>hidden2!BB52</f>
        <v>0</v>
      </c>
      <c r="E61" s="13">
        <f>hidden2!BC52</f>
        <v>0</v>
      </c>
      <c r="F61" s="13">
        <f>hidden2!BD52</f>
        <v>0</v>
      </c>
      <c r="G61" s="13">
        <f>hidden2!BE52</f>
        <v>0</v>
      </c>
      <c r="H61" s="13">
        <f>hidden2!BF52</f>
        <v>0</v>
      </c>
      <c r="I61" s="13">
        <f>hidden2!BG52</f>
        <v>0</v>
      </c>
      <c r="J61" s="13">
        <f>hidden2!BH52</f>
        <v>0</v>
      </c>
      <c r="K61" s="13">
        <f>hidden2!BI52</f>
        <v>0</v>
      </c>
    </row>
    <row r="62" spans="1:11" x14ac:dyDescent="0.25">
      <c r="A62" s="14" t="str">
        <f>hidden2!A53</f>
        <v>Республика Марий-Эл</v>
      </c>
      <c r="B62" s="13">
        <f>hidden2!AZ53</f>
        <v>0</v>
      </c>
      <c r="C62" s="13">
        <f>hidden2!BA53</f>
        <v>0</v>
      </c>
      <c r="D62" s="13">
        <f>hidden2!BB53</f>
        <v>0</v>
      </c>
      <c r="E62" s="13">
        <f>hidden2!BC53</f>
        <v>0</v>
      </c>
      <c r="F62" s="13">
        <f>hidden2!BD53</f>
        <v>0</v>
      </c>
      <c r="G62" s="13">
        <f>hidden2!BE53</f>
        <v>0</v>
      </c>
      <c r="H62" s="13">
        <f>hidden2!BF53</f>
        <v>0</v>
      </c>
      <c r="I62" s="13">
        <f>hidden2!BG53</f>
        <v>0</v>
      </c>
      <c r="J62" s="13">
        <f>hidden2!BH53</f>
        <v>0</v>
      </c>
      <c r="K62" s="13">
        <f>hidden2!BI53</f>
        <v>0</v>
      </c>
    </row>
    <row r="63" spans="1:11" x14ac:dyDescent="0.25">
      <c r="A63" s="14" t="str">
        <f>hidden2!A54</f>
        <v>Республика Мордовия</v>
      </c>
      <c r="B63" s="13">
        <f>hidden2!AZ54</f>
        <v>0</v>
      </c>
      <c r="C63" s="13">
        <f>hidden2!BA54</f>
        <v>0</v>
      </c>
      <c r="D63" s="13">
        <f>hidden2!BB54</f>
        <v>0</v>
      </c>
      <c r="E63" s="13">
        <f>hidden2!BC54</f>
        <v>0</v>
      </c>
      <c r="F63" s="13">
        <f>hidden2!BD54</f>
        <v>0</v>
      </c>
      <c r="G63" s="13">
        <f>hidden2!BE54</f>
        <v>0</v>
      </c>
      <c r="H63" s="13">
        <f>hidden2!BF54</f>
        <v>0</v>
      </c>
      <c r="I63" s="13">
        <f>hidden2!BG54</f>
        <v>0</v>
      </c>
      <c r="J63" s="13">
        <f>hidden2!BH54</f>
        <v>0</v>
      </c>
      <c r="K63" s="13">
        <f>hidden2!BI54</f>
        <v>0</v>
      </c>
    </row>
    <row r="64" spans="1:11" x14ac:dyDescent="0.25">
      <c r="A64" s="14" t="str">
        <f>hidden2!A55</f>
        <v>Республика Татарстан</v>
      </c>
      <c r="B64" s="13">
        <f>hidden2!AZ55</f>
        <v>0</v>
      </c>
      <c r="C64" s="13">
        <f>hidden2!BA55</f>
        <v>0</v>
      </c>
      <c r="D64" s="13">
        <f>hidden2!BB55</f>
        <v>0</v>
      </c>
      <c r="E64" s="13">
        <f>hidden2!BC55</f>
        <v>0</v>
      </c>
      <c r="F64" s="13">
        <f>hidden2!BD55</f>
        <v>0</v>
      </c>
      <c r="G64" s="13">
        <f>hidden2!BE55</f>
        <v>0</v>
      </c>
      <c r="H64" s="13">
        <f>hidden2!BF55</f>
        <v>0</v>
      </c>
      <c r="I64" s="13">
        <f>hidden2!BG55</f>
        <v>0</v>
      </c>
      <c r="J64" s="13">
        <f>hidden2!BH55</f>
        <v>0</v>
      </c>
      <c r="K64" s="13">
        <f>hidden2!BI55</f>
        <v>0</v>
      </c>
    </row>
    <row r="65" spans="1:11" x14ac:dyDescent="0.25">
      <c r="A65" s="14" t="str">
        <f>hidden2!A56</f>
        <v>Удмуртская Республика</v>
      </c>
      <c r="B65" s="13">
        <f>hidden2!AZ56</f>
        <v>0</v>
      </c>
      <c r="C65" s="13">
        <f>hidden2!BA56</f>
        <v>0</v>
      </c>
      <c r="D65" s="13">
        <f>hidden2!BB56</f>
        <v>0</v>
      </c>
      <c r="E65" s="13">
        <f>hidden2!BC56</f>
        <v>0</v>
      </c>
      <c r="F65" s="13">
        <f>hidden2!BD56</f>
        <v>0</v>
      </c>
      <c r="G65" s="13">
        <f>hidden2!BE56</f>
        <v>0</v>
      </c>
      <c r="H65" s="13">
        <f>hidden2!BF56</f>
        <v>0</v>
      </c>
      <c r="I65" s="13">
        <f>hidden2!BG56</f>
        <v>0</v>
      </c>
      <c r="J65" s="13">
        <f>hidden2!BH56</f>
        <v>0</v>
      </c>
      <c r="K65" s="13">
        <f>hidden2!BI56</f>
        <v>0</v>
      </c>
    </row>
    <row r="66" spans="1:11" x14ac:dyDescent="0.25">
      <c r="A66" s="14" t="str">
        <f>hidden2!A57</f>
        <v>Чувашская Республика</v>
      </c>
      <c r="B66" s="13">
        <f>hidden2!AZ57</f>
        <v>0</v>
      </c>
      <c r="C66" s="13">
        <f>hidden2!BA57</f>
        <v>0</v>
      </c>
      <c r="D66" s="13">
        <f>hidden2!BB57</f>
        <v>0</v>
      </c>
      <c r="E66" s="13">
        <f>hidden2!BC57</f>
        <v>0</v>
      </c>
      <c r="F66" s="13">
        <f>hidden2!BD57</f>
        <v>0</v>
      </c>
      <c r="G66" s="13">
        <f>hidden2!BE57</f>
        <v>0</v>
      </c>
      <c r="H66" s="13">
        <f>hidden2!BF57</f>
        <v>0</v>
      </c>
      <c r="I66" s="13">
        <f>hidden2!BG57</f>
        <v>0</v>
      </c>
      <c r="J66" s="13">
        <f>hidden2!BH57</f>
        <v>0</v>
      </c>
      <c r="K66" s="13">
        <f>hidden2!BI57</f>
        <v>0</v>
      </c>
    </row>
    <row r="67" spans="1:11" x14ac:dyDescent="0.25">
      <c r="A67" s="14" t="str">
        <f>hidden2!A58</f>
        <v>Кировская область</v>
      </c>
      <c r="B67" s="13">
        <f>hidden2!AZ58</f>
        <v>0</v>
      </c>
      <c r="C67" s="13">
        <f>hidden2!BA58</f>
        <v>0</v>
      </c>
      <c r="D67" s="13">
        <f>hidden2!BB58</f>
        <v>0</v>
      </c>
      <c r="E67" s="13">
        <f>hidden2!BC58</f>
        <v>0</v>
      </c>
      <c r="F67" s="13">
        <f>hidden2!BD58</f>
        <v>0</v>
      </c>
      <c r="G67" s="13">
        <f>hidden2!BE58</f>
        <v>0</v>
      </c>
      <c r="H67" s="13">
        <f>hidden2!BF58</f>
        <v>0</v>
      </c>
      <c r="I67" s="13">
        <f>hidden2!BG58</f>
        <v>0</v>
      </c>
      <c r="J67" s="13">
        <f>hidden2!BH58</f>
        <v>0</v>
      </c>
      <c r="K67" s="13">
        <f>hidden2!BI58</f>
        <v>0</v>
      </c>
    </row>
    <row r="68" spans="1:11" x14ac:dyDescent="0.25">
      <c r="A68" s="14" t="str">
        <f>hidden2!A59</f>
        <v>Нижегородская область</v>
      </c>
      <c r="B68" s="13">
        <f>hidden2!AZ59</f>
        <v>0</v>
      </c>
      <c r="C68" s="13">
        <f>hidden2!BA59</f>
        <v>0</v>
      </c>
      <c r="D68" s="13">
        <f>hidden2!BB59</f>
        <v>0</v>
      </c>
      <c r="E68" s="13">
        <f>hidden2!BC59</f>
        <v>0</v>
      </c>
      <c r="F68" s="13">
        <f>hidden2!BD59</f>
        <v>0</v>
      </c>
      <c r="G68" s="13">
        <f>hidden2!BE59</f>
        <v>0</v>
      </c>
      <c r="H68" s="13">
        <f>hidden2!BF59</f>
        <v>0</v>
      </c>
      <c r="I68" s="13">
        <f>hidden2!BG59</f>
        <v>0</v>
      </c>
      <c r="J68" s="13">
        <f>hidden2!BH59</f>
        <v>0</v>
      </c>
      <c r="K68" s="13">
        <f>hidden2!BI59</f>
        <v>0</v>
      </c>
    </row>
    <row r="69" spans="1:11" x14ac:dyDescent="0.25">
      <c r="A69" s="14" t="str">
        <f>hidden2!A60</f>
        <v>Оренбургская область</v>
      </c>
      <c r="B69" s="13">
        <f>hidden2!AZ60</f>
        <v>0</v>
      </c>
      <c r="C69" s="13">
        <f>hidden2!BA60</f>
        <v>0</v>
      </c>
      <c r="D69" s="13">
        <f>hidden2!BB60</f>
        <v>0</v>
      </c>
      <c r="E69" s="13">
        <f>hidden2!BC60</f>
        <v>0</v>
      </c>
      <c r="F69" s="13">
        <f>hidden2!BD60</f>
        <v>0</v>
      </c>
      <c r="G69" s="13">
        <f>hidden2!BE60</f>
        <v>0</v>
      </c>
      <c r="H69" s="13">
        <f>hidden2!BF60</f>
        <v>0</v>
      </c>
      <c r="I69" s="13">
        <f>hidden2!BG60</f>
        <v>0</v>
      </c>
      <c r="J69" s="13">
        <f>hidden2!BH60</f>
        <v>0</v>
      </c>
      <c r="K69" s="13">
        <f>hidden2!BI60</f>
        <v>0</v>
      </c>
    </row>
    <row r="70" spans="1:11" x14ac:dyDescent="0.25">
      <c r="A70" s="14" t="str">
        <f>hidden2!A61</f>
        <v>Пензенская область</v>
      </c>
      <c r="B70" s="13">
        <f>hidden2!AZ61</f>
        <v>0</v>
      </c>
      <c r="C70" s="13">
        <f>hidden2!BA61</f>
        <v>0</v>
      </c>
      <c r="D70" s="13">
        <f>hidden2!BB61</f>
        <v>0</v>
      </c>
      <c r="E70" s="13">
        <f>hidden2!BC61</f>
        <v>0</v>
      </c>
      <c r="F70" s="13">
        <f>hidden2!BD61</f>
        <v>0</v>
      </c>
      <c r="G70" s="13">
        <f>hidden2!BE61</f>
        <v>0</v>
      </c>
      <c r="H70" s="13">
        <f>hidden2!BF61</f>
        <v>0</v>
      </c>
      <c r="I70" s="13">
        <f>hidden2!BG61</f>
        <v>0</v>
      </c>
      <c r="J70" s="13">
        <f>hidden2!BH61</f>
        <v>0</v>
      </c>
      <c r="K70" s="13">
        <f>hidden2!BI61</f>
        <v>0</v>
      </c>
    </row>
    <row r="71" spans="1:11" x14ac:dyDescent="0.25">
      <c r="A71" s="14" t="str">
        <f>hidden2!A62</f>
        <v>Пермский край</v>
      </c>
      <c r="B71" s="13">
        <f>hidden2!AZ62</f>
        <v>0</v>
      </c>
      <c r="C71" s="13">
        <f>hidden2!BA62</f>
        <v>0</v>
      </c>
      <c r="D71" s="13">
        <f>hidden2!BB62</f>
        <v>0</v>
      </c>
      <c r="E71" s="13">
        <f>hidden2!BC62</f>
        <v>0</v>
      </c>
      <c r="F71" s="13">
        <f>hidden2!BD62</f>
        <v>0</v>
      </c>
      <c r="G71" s="13">
        <f>hidden2!BE62</f>
        <v>0</v>
      </c>
      <c r="H71" s="13">
        <f>hidden2!BF62</f>
        <v>0</v>
      </c>
      <c r="I71" s="13">
        <f>hidden2!BG62</f>
        <v>0</v>
      </c>
      <c r="J71" s="13">
        <f>hidden2!BH62</f>
        <v>0</v>
      </c>
      <c r="K71" s="13">
        <f>hidden2!BI62</f>
        <v>0</v>
      </c>
    </row>
    <row r="72" spans="1:11" x14ac:dyDescent="0.25">
      <c r="A72" s="14" t="str">
        <f>hidden2!A63</f>
        <v>Самарская область</v>
      </c>
      <c r="B72" s="13">
        <f>hidden2!AZ63</f>
        <v>0</v>
      </c>
      <c r="C72" s="13">
        <f>hidden2!BA63</f>
        <v>0</v>
      </c>
      <c r="D72" s="13">
        <f>hidden2!BB63</f>
        <v>0</v>
      </c>
      <c r="E72" s="13">
        <f>hidden2!BC63</f>
        <v>0</v>
      </c>
      <c r="F72" s="13">
        <f>hidden2!BD63</f>
        <v>0</v>
      </c>
      <c r="G72" s="13">
        <f>hidden2!BE63</f>
        <v>0</v>
      </c>
      <c r="H72" s="13">
        <f>hidden2!BF63</f>
        <v>0</v>
      </c>
      <c r="I72" s="13">
        <f>hidden2!BG63</f>
        <v>0</v>
      </c>
      <c r="J72" s="13">
        <f>hidden2!BH63</f>
        <v>0</v>
      </c>
      <c r="K72" s="13">
        <f>hidden2!BI63</f>
        <v>0</v>
      </c>
    </row>
    <row r="73" spans="1:11" x14ac:dyDescent="0.25">
      <c r="A73" s="14" t="str">
        <f>hidden2!A64</f>
        <v>Саратовская область</v>
      </c>
      <c r="B73" s="13">
        <f>hidden2!AZ64</f>
        <v>0</v>
      </c>
      <c r="C73" s="13">
        <f>hidden2!BA64</f>
        <v>0</v>
      </c>
      <c r="D73" s="13">
        <f>hidden2!BB64</f>
        <v>0</v>
      </c>
      <c r="E73" s="13">
        <f>hidden2!BC64</f>
        <v>0</v>
      </c>
      <c r="F73" s="13">
        <f>hidden2!BD64</f>
        <v>0</v>
      </c>
      <c r="G73" s="13">
        <f>hidden2!BE64</f>
        <v>0</v>
      </c>
      <c r="H73" s="13">
        <f>hidden2!BF64</f>
        <v>0</v>
      </c>
      <c r="I73" s="13">
        <f>hidden2!BG64</f>
        <v>0</v>
      </c>
      <c r="J73" s="13">
        <f>hidden2!BH64</f>
        <v>0</v>
      </c>
      <c r="K73" s="13">
        <f>hidden2!BI64</f>
        <v>0</v>
      </c>
    </row>
    <row r="74" spans="1:11" x14ac:dyDescent="0.25">
      <c r="A74" s="14" t="str">
        <f>hidden2!A65</f>
        <v>Ульяновская область</v>
      </c>
      <c r="B74" s="13">
        <f>hidden2!AZ65</f>
        <v>0</v>
      </c>
      <c r="C74" s="13">
        <f>hidden2!BA65</f>
        <v>0</v>
      </c>
      <c r="D74" s="13">
        <f>hidden2!BB65</f>
        <v>0</v>
      </c>
      <c r="E74" s="13">
        <f>hidden2!BC65</f>
        <v>0</v>
      </c>
      <c r="F74" s="13">
        <f>hidden2!BD65</f>
        <v>0</v>
      </c>
      <c r="G74" s="13">
        <f>hidden2!BE65</f>
        <v>0</v>
      </c>
      <c r="H74" s="13">
        <f>hidden2!BF65</f>
        <v>0</v>
      </c>
      <c r="I74" s="13">
        <f>hidden2!BG65</f>
        <v>0</v>
      </c>
      <c r="J74" s="13">
        <f>hidden2!BH65</f>
        <v>0</v>
      </c>
      <c r="K74" s="13">
        <f>hidden2!BI65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hidden2!AZ66</f>
        <v>0</v>
      </c>
      <c r="C75" s="13">
        <f>hidden2!BA66</f>
        <v>0</v>
      </c>
      <c r="D75" s="13">
        <f>hidden2!BB66</f>
        <v>0</v>
      </c>
      <c r="E75" s="13">
        <f>hidden2!BC66</f>
        <v>0</v>
      </c>
      <c r="F75" s="13">
        <f>hidden2!BD66</f>
        <v>0</v>
      </c>
      <c r="G75" s="13">
        <f>hidden2!BE66</f>
        <v>0</v>
      </c>
      <c r="H75" s="13">
        <f>hidden2!BF66</f>
        <v>0</v>
      </c>
      <c r="I75" s="13">
        <f>hidden2!BG66</f>
        <v>0</v>
      </c>
      <c r="J75" s="13">
        <f>hidden2!BH66</f>
        <v>0</v>
      </c>
      <c r="K75" s="13">
        <f>hidden2!BI66</f>
        <v>0</v>
      </c>
    </row>
    <row r="76" spans="1:11" x14ac:dyDescent="0.25">
      <c r="A76" s="14" t="str">
        <f>hidden2!A67</f>
        <v>Курганская область</v>
      </c>
      <c r="B76" s="13">
        <f>hidden2!AZ67</f>
        <v>0</v>
      </c>
      <c r="C76" s="13">
        <f>hidden2!BA67</f>
        <v>0</v>
      </c>
      <c r="D76" s="13">
        <f>hidden2!BB67</f>
        <v>0</v>
      </c>
      <c r="E76" s="13">
        <f>hidden2!BC67</f>
        <v>0</v>
      </c>
      <c r="F76" s="13">
        <f>hidden2!BD67</f>
        <v>0</v>
      </c>
      <c r="G76" s="13">
        <f>hidden2!BE67</f>
        <v>0</v>
      </c>
      <c r="H76" s="13">
        <f>hidden2!BF67</f>
        <v>0</v>
      </c>
      <c r="I76" s="13">
        <f>hidden2!BG67</f>
        <v>0</v>
      </c>
      <c r="J76" s="13">
        <f>hidden2!BH67</f>
        <v>0</v>
      </c>
      <c r="K76" s="13">
        <f>hidden2!BI67</f>
        <v>0</v>
      </c>
    </row>
    <row r="77" spans="1:11" x14ac:dyDescent="0.25">
      <c r="A77" s="14" t="str">
        <f>hidden2!A68</f>
        <v>Свердловская область</v>
      </c>
      <c r="B77" s="13">
        <f>hidden2!AZ68</f>
        <v>0</v>
      </c>
      <c r="C77" s="13">
        <f>hidden2!BA68</f>
        <v>0</v>
      </c>
      <c r="D77" s="13">
        <f>hidden2!BB68</f>
        <v>0</v>
      </c>
      <c r="E77" s="13">
        <f>hidden2!BC68</f>
        <v>0</v>
      </c>
      <c r="F77" s="13">
        <f>hidden2!BD68</f>
        <v>0</v>
      </c>
      <c r="G77" s="13">
        <f>hidden2!BE68</f>
        <v>0</v>
      </c>
      <c r="H77" s="13">
        <f>hidden2!BF68</f>
        <v>0</v>
      </c>
      <c r="I77" s="13">
        <f>hidden2!BG68</f>
        <v>0</v>
      </c>
      <c r="J77" s="13">
        <f>hidden2!BH68</f>
        <v>0</v>
      </c>
      <c r="K77" s="13">
        <f>hidden2!BI68</f>
        <v>0</v>
      </c>
    </row>
    <row r="78" spans="1:11" x14ac:dyDescent="0.25">
      <c r="A78" s="14" t="str">
        <f>hidden2!A69</f>
        <v>Тюменская область</v>
      </c>
      <c r="B78" s="13">
        <f>hidden2!AZ69</f>
        <v>0</v>
      </c>
      <c r="C78" s="13">
        <f>hidden2!BA69</f>
        <v>0</v>
      </c>
      <c r="D78" s="13">
        <f>hidden2!BB69</f>
        <v>0</v>
      </c>
      <c r="E78" s="13">
        <f>hidden2!BC69</f>
        <v>0</v>
      </c>
      <c r="F78" s="13">
        <f>hidden2!BD69</f>
        <v>0</v>
      </c>
      <c r="G78" s="13">
        <f>hidden2!BE69</f>
        <v>0</v>
      </c>
      <c r="H78" s="13">
        <f>hidden2!BF69</f>
        <v>0</v>
      </c>
      <c r="I78" s="13">
        <f>hidden2!BG69</f>
        <v>0</v>
      </c>
      <c r="J78" s="13">
        <f>hidden2!BH69</f>
        <v>0</v>
      </c>
      <c r="K78" s="13">
        <f>hidden2!BI69</f>
        <v>0</v>
      </c>
    </row>
    <row r="79" spans="1:11" x14ac:dyDescent="0.25">
      <c r="A79" s="14" t="str">
        <f>hidden2!A70</f>
        <v>Челябинская область</v>
      </c>
      <c r="B79" s="13">
        <f>hidden2!AZ70</f>
        <v>0</v>
      </c>
      <c r="C79" s="13">
        <f>hidden2!BA70</f>
        <v>0</v>
      </c>
      <c r="D79" s="13">
        <f>hidden2!BB70</f>
        <v>0</v>
      </c>
      <c r="E79" s="13">
        <f>hidden2!BC70</f>
        <v>0</v>
      </c>
      <c r="F79" s="13">
        <f>hidden2!BD70</f>
        <v>0</v>
      </c>
      <c r="G79" s="13">
        <f>hidden2!BE70</f>
        <v>0</v>
      </c>
      <c r="H79" s="13">
        <f>hidden2!BF70</f>
        <v>0</v>
      </c>
      <c r="I79" s="13">
        <f>hidden2!BG70</f>
        <v>0</v>
      </c>
      <c r="J79" s="13">
        <f>hidden2!BH70</f>
        <v>0</v>
      </c>
      <c r="K79" s="13">
        <f>hidden2!BI70</f>
        <v>0</v>
      </c>
    </row>
    <row r="80" spans="1:11" x14ac:dyDescent="0.25">
      <c r="A80" s="14" t="str">
        <f>hidden2!A71</f>
        <v>Ханты-Мансийский АО - Югра</v>
      </c>
      <c r="B80" s="13">
        <f>hidden2!AZ71</f>
        <v>0</v>
      </c>
      <c r="C80" s="13">
        <f>hidden2!BA71</f>
        <v>0</v>
      </c>
      <c r="D80" s="13">
        <f>hidden2!BB71</f>
        <v>0</v>
      </c>
      <c r="E80" s="13">
        <f>hidden2!BC71</f>
        <v>0</v>
      </c>
      <c r="F80" s="13">
        <f>hidden2!BD71</f>
        <v>0</v>
      </c>
      <c r="G80" s="13">
        <f>hidden2!BE71</f>
        <v>0</v>
      </c>
      <c r="H80" s="13">
        <f>hidden2!BF71</f>
        <v>0</v>
      </c>
      <c r="I80" s="13">
        <f>hidden2!BG71</f>
        <v>0</v>
      </c>
      <c r="J80" s="13">
        <f>hidden2!BH71</f>
        <v>0</v>
      </c>
      <c r="K80" s="13">
        <f>hidden2!BI71</f>
        <v>0</v>
      </c>
    </row>
    <row r="81" spans="1:11" x14ac:dyDescent="0.25">
      <c r="A81" s="14" t="str">
        <f>hidden2!A72</f>
        <v>Ямало-Hенецкий АО</v>
      </c>
      <c r="B81" s="13">
        <f>hidden2!AZ72</f>
        <v>0</v>
      </c>
      <c r="C81" s="13">
        <f>hidden2!BA72</f>
        <v>0</v>
      </c>
      <c r="D81" s="13">
        <f>hidden2!BB72</f>
        <v>0</v>
      </c>
      <c r="E81" s="13">
        <f>hidden2!BC72</f>
        <v>0</v>
      </c>
      <c r="F81" s="13">
        <f>hidden2!BD72</f>
        <v>0</v>
      </c>
      <c r="G81" s="13">
        <f>hidden2!BE72</f>
        <v>0</v>
      </c>
      <c r="H81" s="13">
        <f>hidden2!BF72</f>
        <v>0</v>
      </c>
      <c r="I81" s="13">
        <f>hidden2!BG72</f>
        <v>0</v>
      </c>
      <c r="J81" s="13">
        <f>hidden2!BH72</f>
        <v>0</v>
      </c>
      <c r="K81" s="13">
        <f>hidden2!BI72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hidden2!AZ73</f>
        <v>0</v>
      </c>
      <c r="C82" s="13">
        <f>hidden2!BA73</f>
        <v>0</v>
      </c>
      <c r="D82" s="13">
        <f>hidden2!BB73</f>
        <v>0</v>
      </c>
      <c r="E82" s="13">
        <f>hidden2!BC73</f>
        <v>0</v>
      </c>
      <c r="F82" s="13">
        <f>hidden2!BD73</f>
        <v>0</v>
      </c>
      <c r="G82" s="13">
        <f>hidden2!BE73</f>
        <v>0</v>
      </c>
      <c r="H82" s="13">
        <f>hidden2!BF73</f>
        <v>0</v>
      </c>
      <c r="I82" s="13">
        <f>hidden2!BG73</f>
        <v>0</v>
      </c>
      <c r="J82" s="13">
        <f>hidden2!BH73</f>
        <v>0</v>
      </c>
      <c r="K82" s="13">
        <f>hidden2!BI73</f>
        <v>0</v>
      </c>
    </row>
    <row r="83" spans="1:11" x14ac:dyDescent="0.25">
      <c r="A83" s="14" t="str">
        <f>hidden2!A74</f>
        <v>Республика Алтай</v>
      </c>
      <c r="B83" s="13">
        <f>hidden2!AZ74</f>
        <v>0</v>
      </c>
      <c r="C83" s="13">
        <f>hidden2!BA74</f>
        <v>0</v>
      </c>
      <c r="D83" s="13">
        <f>hidden2!BB74</f>
        <v>0</v>
      </c>
      <c r="E83" s="13">
        <f>hidden2!BC74</f>
        <v>0</v>
      </c>
      <c r="F83" s="13">
        <f>hidden2!BD74</f>
        <v>0</v>
      </c>
      <c r="G83" s="13">
        <f>hidden2!BE74</f>
        <v>0</v>
      </c>
      <c r="H83" s="13">
        <f>hidden2!BF74</f>
        <v>0</v>
      </c>
      <c r="I83" s="13">
        <f>hidden2!BG74</f>
        <v>0</v>
      </c>
      <c r="J83" s="13">
        <f>hidden2!BH74</f>
        <v>0</v>
      </c>
      <c r="K83" s="13">
        <f>hidden2!BI74</f>
        <v>0</v>
      </c>
    </row>
    <row r="84" spans="1:11" x14ac:dyDescent="0.25">
      <c r="A84" s="14" t="str">
        <f>hidden2!A75</f>
        <v>Республика Бурятия</v>
      </c>
      <c r="B84" s="13">
        <f>hidden2!AZ75</f>
        <v>0</v>
      </c>
      <c r="C84" s="13">
        <f>hidden2!BA75</f>
        <v>0</v>
      </c>
      <c r="D84" s="13">
        <f>hidden2!BB75</f>
        <v>0</v>
      </c>
      <c r="E84" s="13">
        <f>hidden2!BC75</f>
        <v>0</v>
      </c>
      <c r="F84" s="13">
        <f>hidden2!BD75</f>
        <v>0</v>
      </c>
      <c r="G84" s="13">
        <f>hidden2!BE75</f>
        <v>0</v>
      </c>
      <c r="H84" s="13">
        <f>hidden2!BF75</f>
        <v>0</v>
      </c>
      <c r="I84" s="13">
        <f>hidden2!BG75</f>
        <v>0</v>
      </c>
      <c r="J84" s="13">
        <f>hidden2!BH75</f>
        <v>0</v>
      </c>
      <c r="K84" s="13">
        <f>hidden2!BI75</f>
        <v>0</v>
      </c>
    </row>
    <row r="85" spans="1:11" x14ac:dyDescent="0.25">
      <c r="A85" s="14" t="str">
        <f>hidden2!A76</f>
        <v>Республика Тыва</v>
      </c>
      <c r="B85" s="13">
        <f>hidden2!AZ76</f>
        <v>0</v>
      </c>
      <c r="C85" s="13">
        <f>hidden2!BA76</f>
        <v>0</v>
      </c>
      <c r="D85" s="13">
        <f>hidden2!BB76</f>
        <v>0</v>
      </c>
      <c r="E85" s="13">
        <f>hidden2!BC76</f>
        <v>0</v>
      </c>
      <c r="F85" s="13">
        <f>hidden2!BD76</f>
        <v>0</v>
      </c>
      <c r="G85" s="13">
        <f>hidden2!BE76</f>
        <v>0</v>
      </c>
      <c r="H85" s="13">
        <f>hidden2!BF76</f>
        <v>0</v>
      </c>
      <c r="I85" s="13">
        <f>hidden2!BG76</f>
        <v>0</v>
      </c>
      <c r="J85" s="13">
        <f>hidden2!BH76</f>
        <v>0</v>
      </c>
      <c r="K85" s="13">
        <f>hidden2!BI76</f>
        <v>0</v>
      </c>
    </row>
    <row r="86" spans="1:11" x14ac:dyDescent="0.25">
      <c r="A86" s="14" t="str">
        <f>hidden2!A77</f>
        <v>Республика Хакасия</v>
      </c>
      <c r="B86" s="13">
        <f>hidden2!AZ77</f>
        <v>0</v>
      </c>
      <c r="C86" s="13">
        <f>hidden2!BA77</f>
        <v>0</v>
      </c>
      <c r="D86" s="13">
        <f>hidden2!BB77</f>
        <v>0</v>
      </c>
      <c r="E86" s="13">
        <f>hidden2!BC77</f>
        <v>0</v>
      </c>
      <c r="F86" s="13">
        <f>hidden2!BD77</f>
        <v>0</v>
      </c>
      <c r="G86" s="13">
        <f>hidden2!BE77</f>
        <v>0</v>
      </c>
      <c r="H86" s="13">
        <f>hidden2!BF77</f>
        <v>0</v>
      </c>
      <c r="I86" s="13">
        <f>hidden2!BG77</f>
        <v>0</v>
      </c>
      <c r="J86" s="13">
        <f>hidden2!BH77</f>
        <v>0</v>
      </c>
      <c r="K86" s="13">
        <f>hidden2!BI77</f>
        <v>0</v>
      </c>
    </row>
    <row r="87" spans="1:11" x14ac:dyDescent="0.25">
      <c r="A87" s="14" t="str">
        <f>hidden2!A78</f>
        <v>Алтайский край</v>
      </c>
      <c r="B87" s="13">
        <f>hidden2!AZ78</f>
        <v>0</v>
      </c>
      <c r="C87" s="13">
        <f>hidden2!BA78</f>
        <v>0</v>
      </c>
      <c r="D87" s="13">
        <f>hidden2!BB78</f>
        <v>0</v>
      </c>
      <c r="E87" s="13">
        <f>hidden2!BC78</f>
        <v>0</v>
      </c>
      <c r="F87" s="13">
        <f>hidden2!BD78</f>
        <v>0</v>
      </c>
      <c r="G87" s="13">
        <f>hidden2!BE78</f>
        <v>0</v>
      </c>
      <c r="H87" s="13">
        <f>hidden2!BF78</f>
        <v>0</v>
      </c>
      <c r="I87" s="13">
        <f>hidden2!BG78</f>
        <v>0</v>
      </c>
      <c r="J87" s="13">
        <f>hidden2!BH78</f>
        <v>0</v>
      </c>
      <c r="K87" s="13">
        <f>hidden2!BI78</f>
        <v>0</v>
      </c>
    </row>
    <row r="88" spans="1:11" x14ac:dyDescent="0.25">
      <c r="A88" s="14" t="str">
        <f>hidden2!A79</f>
        <v>Красноярский край</v>
      </c>
      <c r="B88" s="13">
        <f>hidden2!AZ79</f>
        <v>0</v>
      </c>
      <c r="C88" s="13">
        <f>hidden2!BA79</f>
        <v>0</v>
      </c>
      <c r="D88" s="13">
        <f>hidden2!BB79</f>
        <v>0</v>
      </c>
      <c r="E88" s="13">
        <f>hidden2!BC79</f>
        <v>0</v>
      </c>
      <c r="F88" s="13">
        <f>hidden2!BD79</f>
        <v>0</v>
      </c>
      <c r="G88" s="13">
        <f>hidden2!BE79</f>
        <v>0</v>
      </c>
      <c r="H88" s="13">
        <f>hidden2!BF79</f>
        <v>0</v>
      </c>
      <c r="I88" s="13">
        <f>hidden2!BG79</f>
        <v>0</v>
      </c>
      <c r="J88" s="13">
        <f>hidden2!BH79</f>
        <v>0</v>
      </c>
      <c r="K88" s="13">
        <f>hidden2!BI79</f>
        <v>0</v>
      </c>
    </row>
    <row r="89" spans="1:11" x14ac:dyDescent="0.25">
      <c r="A89" s="14" t="str">
        <f>hidden2!A80</f>
        <v>Иркутская область</v>
      </c>
      <c r="B89" s="13">
        <f>hidden2!AZ80</f>
        <v>0</v>
      </c>
      <c r="C89" s="13">
        <f>hidden2!BA80</f>
        <v>0</v>
      </c>
      <c r="D89" s="13">
        <f>hidden2!BB80</f>
        <v>0</v>
      </c>
      <c r="E89" s="13">
        <f>hidden2!BC80</f>
        <v>0</v>
      </c>
      <c r="F89" s="13">
        <f>hidden2!BD80</f>
        <v>0</v>
      </c>
      <c r="G89" s="13">
        <f>hidden2!BE80</f>
        <v>0</v>
      </c>
      <c r="H89" s="13">
        <f>hidden2!BF80</f>
        <v>0</v>
      </c>
      <c r="I89" s="13">
        <f>hidden2!BG80</f>
        <v>0</v>
      </c>
      <c r="J89" s="13">
        <f>hidden2!BH80</f>
        <v>0</v>
      </c>
      <c r="K89" s="13">
        <f>hidden2!BI80</f>
        <v>0</v>
      </c>
    </row>
    <row r="90" spans="1:11" x14ac:dyDescent="0.25">
      <c r="A90" s="14" t="str">
        <f>hidden2!A81</f>
        <v>Кемеровская область</v>
      </c>
      <c r="B90" s="13">
        <f>hidden2!AZ81</f>
        <v>0</v>
      </c>
      <c r="C90" s="13">
        <f>hidden2!BA81</f>
        <v>0</v>
      </c>
      <c r="D90" s="13">
        <f>hidden2!BB81</f>
        <v>0</v>
      </c>
      <c r="E90" s="13">
        <f>hidden2!BC81</f>
        <v>0</v>
      </c>
      <c r="F90" s="13">
        <f>hidden2!BD81</f>
        <v>0</v>
      </c>
      <c r="G90" s="13">
        <f>hidden2!BE81</f>
        <v>0</v>
      </c>
      <c r="H90" s="13">
        <f>hidden2!BF81</f>
        <v>0</v>
      </c>
      <c r="I90" s="13">
        <f>hidden2!BG81</f>
        <v>0</v>
      </c>
      <c r="J90" s="13">
        <f>hidden2!BH81</f>
        <v>0</v>
      </c>
      <c r="K90" s="13">
        <f>hidden2!BI81</f>
        <v>0</v>
      </c>
    </row>
    <row r="91" spans="1:11" x14ac:dyDescent="0.25">
      <c r="A91" s="14" t="str">
        <f>hidden2!A82</f>
        <v>Новосибирская область</v>
      </c>
      <c r="B91" s="13">
        <f>hidden2!AZ82</f>
        <v>0</v>
      </c>
      <c r="C91" s="13">
        <f>hidden2!BA82</f>
        <v>0</v>
      </c>
      <c r="D91" s="13">
        <f>hidden2!BB82</f>
        <v>0</v>
      </c>
      <c r="E91" s="13">
        <f>hidden2!BC82</f>
        <v>0</v>
      </c>
      <c r="F91" s="13">
        <f>hidden2!BD82</f>
        <v>0</v>
      </c>
      <c r="G91" s="13">
        <f>hidden2!BE82</f>
        <v>0</v>
      </c>
      <c r="H91" s="13">
        <f>hidden2!BF82</f>
        <v>0</v>
      </c>
      <c r="I91" s="13">
        <f>hidden2!BG82</f>
        <v>0</v>
      </c>
      <c r="J91" s="13">
        <f>hidden2!BH82</f>
        <v>0</v>
      </c>
      <c r="K91" s="13">
        <f>hidden2!BI82</f>
        <v>0</v>
      </c>
    </row>
    <row r="92" spans="1:11" x14ac:dyDescent="0.25">
      <c r="A92" s="14" t="str">
        <f>hidden2!A83</f>
        <v>Омская область</v>
      </c>
      <c r="B92" s="13">
        <f>hidden2!AZ83</f>
        <v>0</v>
      </c>
      <c r="C92" s="13">
        <f>hidden2!BA83</f>
        <v>0</v>
      </c>
      <c r="D92" s="13">
        <f>hidden2!BB83</f>
        <v>0</v>
      </c>
      <c r="E92" s="13">
        <f>hidden2!BC83</f>
        <v>0</v>
      </c>
      <c r="F92" s="13">
        <f>hidden2!BD83</f>
        <v>0</v>
      </c>
      <c r="G92" s="13">
        <f>hidden2!BE83</f>
        <v>0</v>
      </c>
      <c r="H92" s="13">
        <f>hidden2!BF83</f>
        <v>0</v>
      </c>
      <c r="I92" s="13">
        <f>hidden2!BG83</f>
        <v>0</v>
      </c>
      <c r="J92" s="13">
        <f>hidden2!BH83</f>
        <v>0</v>
      </c>
      <c r="K92" s="13">
        <f>hidden2!BI83</f>
        <v>0</v>
      </c>
    </row>
    <row r="93" spans="1:11" x14ac:dyDescent="0.25">
      <c r="A93" s="14" t="str">
        <f>hidden2!A84</f>
        <v>Томская область</v>
      </c>
      <c r="B93" s="13">
        <f>hidden2!AZ84</f>
        <v>0</v>
      </c>
      <c r="C93" s="13">
        <f>hidden2!BA84</f>
        <v>0</v>
      </c>
      <c r="D93" s="13">
        <f>hidden2!BB84</f>
        <v>0</v>
      </c>
      <c r="E93" s="13">
        <f>hidden2!BC84</f>
        <v>0</v>
      </c>
      <c r="F93" s="13">
        <f>hidden2!BD84</f>
        <v>0</v>
      </c>
      <c r="G93" s="13">
        <f>hidden2!BE84</f>
        <v>0</v>
      </c>
      <c r="H93" s="13">
        <f>hidden2!BF84</f>
        <v>0</v>
      </c>
      <c r="I93" s="13">
        <f>hidden2!BG84</f>
        <v>0</v>
      </c>
      <c r="J93" s="13">
        <f>hidden2!BH84</f>
        <v>0</v>
      </c>
      <c r="K93" s="13">
        <f>hidden2!BI84</f>
        <v>0</v>
      </c>
    </row>
    <row r="94" spans="1:11" x14ac:dyDescent="0.25">
      <c r="A94" s="14" t="str">
        <f>hidden2!A85</f>
        <v>Забайкальский край</v>
      </c>
      <c r="B94" s="13">
        <f>hidden2!AZ85</f>
        <v>0</v>
      </c>
      <c r="C94" s="13">
        <f>hidden2!BA85</f>
        <v>0</v>
      </c>
      <c r="D94" s="13">
        <f>hidden2!BB85</f>
        <v>0</v>
      </c>
      <c r="E94" s="13">
        <f>hidden2!BC85</f>
        <v>0</v>
      </c>
      <c r="F94" s="13">
        <f>hidden2!BD85</f>
        <v>0</v>
      </c>
      <c r="G94" s="13">
        <f>hidden2!BE85</f>
        <v>0</v>
      </c>
      <c r="H94" s="13">
        <f>hidden2!BF85</f>
        <v>0</v>
      </c>
      <c r="I94" s="13">
        <f>hidden2!BG85</f>
        <v>0</v>
      </c>
      <c r="J94" s="13">
        <f>hidden2!BH85</f>
        <v>0</v>
      </c>
      <c r="K94" s="13">
        <f>hidden2!BI85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hidden2!AZ86</f>
        <v>0</v>
      </c>
      <c r="C95" s="13">
        <f>hidden2!BA86</f>
        <v>0</v>
      </c>
      <c r="D95" s="13">
        <f>hidden2!BB86</f>
        <v>0</v>
      </c>
      <c r="E95" s="13">
        <f>hidden2!BC86</f>
        <v>0</v>
      </c>
      <c r="F95" s="13">
        <f>hidden2!BD86</f>
        <v>0</v>
      </c>
      <c r="G95" s="13">
        <f>hidden2!BE86</f>
        <v>0</v>
      </c>
      <c r="H95" s="13">
        <f>hidden2!BF86</f>
        <v>0</v>
      </c>
      <c r="I95" s="13">
        <f>hidden2!BG86</f>
        <v>0</v>
      </c>
      <c r="J95" s="13">
        <f>hidden2!BH86</f>
        <v>0</v>
      </c>
      <c r="K95" s="13">
        <f>hidden2!BI86</f>
        <v>0</v>
      </c>
    </row>
    <row r="96" spans="1:11" x14ac:dyDescent="0.25">
      <c r="A96" s="14" t="str">
        <f>hidden2!A87</f>
        <v>Республика Саха (Якутия)</v>
      </c>
      <c r="B96" s="13">
        <f>hidden2!AZ87</f>
        <v>0</v>
      </c>
      <c r="C96" s="13">
        <f>hidden2!BA87</f>
        <v>0</v>
      </c>
      <c r="D96" s="13">
        <f>hidden2!BB87</f>
        <v>0</v>
      </c>
      <c r="E96" s="13">
        <f>hidden2!BC87</f>
        <v>0</v>
      </c>
      <c r="F96" s="13">
        <f>hidden2!BD87</f>
        <v>0</v>
      </c>
      <c r="G96" s="13">
        <f>hidden2!BE87</f>
        <v>0</v>
      </c>
      <c r="H96" s="13">
        <f>hidden2!BF87</f>
        <v>0</v>
      </c>
      <c r="I96" s="13">
        <f>hidden2!BG87</f>
        <v>0</v>
      </c>
      <c r="J96" s="13">
        <f>hidden2!BH87</f>
        <v>0</v>
      </c>
      <c r="K96" s="13">
        <f>hidden2!BI87</f>
        <v>0</v>
      </c>
    </row>
    <row r="97" spans="1:11" x14ac:dyDescent="0.25">
      <c r="A97" s="14" t="str">
        <f>hidden2!A88</f>
        <v>Приморский край</v>
      </c>
      <c r="B97" s="13">
        <f>hidden2!AZ88</f>
        <v>0</v>
      </c>
      <c r="C97" s="13">
        <f>hidden2!BA88</f>
        <v>0</v>
      </c>
      <c r="D97" s="13">
        <f>hidden2!BB88</f>
        <v>0</v>
      </c>
      <c r="E97" s="13">
        <f>hidden2!BC88</f>
        <v>0</v>
      </c>
      <c r="F97" s="13">
        <f>hidden2!BD88</f>
        <v>0</v>
      </c>
      <c r="G97" s="13">
        <f>hidden2!BE88</f>
        <v>0</v>
      </c>
      <c r="H97" s="13">
        <f>hidden2!BF88</f>
        <v>0</v>
      </c>
      <c r="I97" s="13">
        <f>hidden2!BG88</f>
        <v>0</v>
      </c>
      <c r="J97" s="13">
        <f>hidden2!BH88</f>
        <v>0</v>
      </c>
      <c r="K97" s="13">
        <f>hidden2!BI88</f>
        <v>0</v>
      </c>
    </row>
    <row r="98" spans="1:11" x14ac:dyDescent="0.25">
      <c r="A98" s="14" t="str">
        <f>hidden2!A89</f>
        <v>Хабаровский край</v>
      </c>
      <c r="B98" s="13">
        <f>hidden2!AZ89</f>
        <v>0</v>
      </c>
      <c r="C98" s="13">
        <f>hidden2!BA89</f>
        <v>0</v>
      </c>
      <c r="D98" s="13">
        <f>hidden2!BB89</f>
        <v>0</v>
      </c>
      <c r="E98" s="13">
        <f>hidden2!BC89</f>
        <v>0</v>
      </c>
      <c r="F98" s="13">
        <f>hidden2!BD89</f>
        <v>0</v>
      </c>
      <c r="G98" s="13">
        <f>hidden2!BE89</f>
        <v>0</v>
      </c>
      <c r="H98" s="13">
        <f>hidden2!BF89</f>
        <v>0</v>
      </c>
      <c r="I98" s="13">
        <f>hidden2!BG89</f>
        <v>0</v>
      </c>
      <c r="J98" s="13">
        <f>hidden2!BH89</f>
        <v>0</v>
      </c>
      <c r="K98" s="13">
        <f>hidden2!BI89</f>
        <v>0</v>
      </c>
    </row>
    <row r="99" spans="1:11" x14ac:dyDescent="0.25">
      <c r="A99" s="14" t="str">
        <f>hidden2!A90</f>
        <v>Амурская область</v>
      </c>
      <c r="B99" s="13">
        <f>hidden2!AZ90</f>
        <v>0</v>
      </c>
      <c r="C99" s="13">
        <f>hidden2!BA90</f>
        <v>0</v>
      </c>
      <c r="D99" s="13">
        <f>hidden2!BB90</f>
        <v>0</v>
      </c>
      <c r="E99" s="13">
        <f>hidden2!BC90</f>
        <v>0</v>
      </c>
      <c r="F99" s="13">
        <f>hidden2!BD90</f>
        <v>0</v>
      </c>
      <c r="G99" s="13">
        <f>hidden2!BE90</f>
        <v>0</v>
      </c>
      <c r="H99" s="13">
        <f>hidden2!BF90</f>
        <v>0</v>
      </c>
      <c r="I99" s="13">
        <f>hidden2!BG90</f>
        <v>0</v>
      </c>
      <c r="J99" s="13">
        <f>hidden2!BH90</f>
        <v>0</v>
      </c>
      <c r="K99" s="13">
        <f>hidden2!BI90</f>
        <v>0</v>
      </c>
    </row>
    <row r="100" spans="1:11" x14ac:dyDescent="0.25">
      <c r="A100" s="14" t="str">
        <f>hidden2!A91</f>
        <v>Камчатский край</v>
      </c>
      <c r="B100" s="13">
        <f>hidden2!AZ91</f>
        <v>0</v>
      </c>
      <c r="C100" s="13">
        <f>hidden2!BA91</f>
        <v>0</v>
      </c>
      <c r="D100" s="13">
        <f>hidden2!BB91</f>
        <v>0</v>
      </c>
      <c r="E100" s="13">
        <f>hidden2!BC91</f>
        <v>0</v>
      </c>
      <c r="F100" s="13">
        <f>hidden2!BD91</f>
        <v>0</v>
      </c>
      <c r="G100" s="13">
        <f>hidden2!BE91</f>
        <v>0</v>
      </c>
      <c r="H100" s="13">
        <f>hidden2!BF91</f>
        <v>0</v>
      </c>
      <c r="I100" s="13">
        <f>hidden2!BG91</f>
        <v>0</v>
      </c>
      <c r="J100" s="13">
        <f>hidden2!BH91</f>
        <v>0</v>
      </c>
      <c r="K100" s="13">
        <f>hidden2!BI91</f>
        <v>0</v>
      </c>
    </row>
    <row r="101" spans="1:11" x14ac:dyDescent="0.25">
      <c r="A101" s="14" t="str">
        <f>hidden2!A92</f>
        <v>Магаданская область</v>
      </c>
      <c r="B101" s="13">
        <f>hidden2!AZ92</f>
        <v>0</v>
      </c>
      <c r="C101" s="13">
        <f>hidden2!BA92</f>
        <v>0</v>
      </c>
      <c r="D101" s="13">
        <f>hidden2!BB92</f>
        <v>0</v>
      </c>
      <c r="E101" s="13">
        <f>hidden2!BC92</f>
        <v>0</v>
      </c>
      <c r="F101" s="13">
        <f>hidden2!BD92</f>
        <v>0</v>
      </c>
      <c r="G101" s="13">
        <f>hidden2!BE92</f>
        <v>0</v>
      </c>
      <c r="H101" s="13">
        <f>hidden2!BF92</f>
        <v>0</v>
      </c>
      <c r="I101" s="13">
        <f>hidden2!BG92</f>
        <v>0</v>
      </c>
      <c r="J101" s="13">
        <f>hidden2!BH92</f>
        <v>0</v>
      </c>
      <c r="K101" s="13">
        <f>hidden2!BI92</f>
        <v>0</v>
      </c>
    </row>
    <row r="102" spans="1:11" x14ac:dyDescent="0.25">
      <c r="A102" s="14" t="str">
        <f>hidden2!A93</f>
        <v>Сахалинская область</v>
      </c>
      <c r="B102" s="13">
        <f>hidden2!AZ93</f>
        <v>0</v>
      </c>
      <c r="C102" s="13">
        <f>hidden2!BA93</f>
        <v>0</v>
      </c>
      <c r="D102" s="13">
        <f>hidden2!BB93</f>
        <v>0</v>
      </c>
      <c r="E102" s="13">
        <f>hidden2!BC93</f>
        <v>0</v>
      </c>
      <c r="F102" s="13">
        <f>hidden2!BD93</f>
        <v>0</v>
      </c>
      <c r="G102" s="13">
        <f>hidden2!BE93</f>
        <v>0</v>
      </c>
      <c r="H102" s="13">
        <f>hidden2!BF93</f>
        <v>0</v>
      </c>
      <c r="I102" s="13">
        <f>hidden2!BG93</f>
        <v>0</v>
      </c>
      <c r="J102" s="13">
        <f>hidden2!BH93</f>
        <v>0</v>
      </c>
      <c r="K102" s="13">
        <f>hidden2!BI93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hidden2!AZ94</f>
        <v>0</v>
      </c>
      <c r="C103" s="13">
        <f>hidden2!BA94</f>
        <v>0</v>
      </c>
      <c r="D103" s="13">
        <f>hidden2!BB94</f>
        <v>0</v>
      </c>
      <c r="E103" s="13">
        <f>hidden2!BC94</f>
        <v>0</v>
      </c>
      <c r="F103" s="13">
        <f>hidden2!BD94</f>
        <v>0</v>
      </c>
      <c r="G103" s="13">
        <f>hidden2!BE94</f>
        <v>0</v>
      </c>
      <c r="H103" s="13">
        <f>hidden2!BF94</f>
        <v>0</v>
      </c>
      <c r="I103" s="13">
        <f>hidden2!BG94</f>
        <v>0</v>
      </c>
      <c r="J103" s="13">
        <f>hidden2!BH94</f>
        <v>0</v>
      </c>
      <c r="K103" s="13">
        <f>hidden2!BI94</f>
        <v>0</v>
      </c>
    </row>
    <row r="104" spans="1:11" x14ac:dyDescent="0.25">
      <c r="A104" s="14" t="str">
        <f>hidden2!A95</f>
        <v>Чукотский АО</v>
      </c>
      <c r="B104" s="13">
        <f>hidden2!AZ95</f>
        <v>0</v>
      </c>
      <c r="C104" s="13">
        <f>hidden2!BA95</f>
        <v>0</v>
      </c>
      <c r="D104" s="13">
        <f>hidden2!BB95</f>
        <v>0</v>
      </c>
      <c r="E104" s="13">
        <f>hidden2!BC95</f>
        <v>0</v>
      </c>
      <c r="F104" s="13">
        <f>hidden2!BD95</f>
        <v>0</v>
      </c>
      <c r="G104" s="13">
        <f>hidden2!BE95</f>
        <v>0</v>
      </c>
      <c r="H104" s="13">
        <f>hidden2!BF95</f>
        <v>0</v>
      </c>
      <c r="I104" s="13">
        <f>hidden2!BG95</f>
        <v>0</v>
      </c>
      <c r="J104" s="13">
        <f>hidden2!BH95</f>
        <v>0</v>
      </c>
      <c r="K104" s="13">
        <f>hidden2!BI95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hidden2!BJ1</f>
        <v>15149631</v>
      </c>
      <c r="C10" s="13">
        <f>hidden2!BK1</f>
        <v>1537449</v>
      </c>
      <c r="D10" s="13">
        <f>hidden2!BL1</f>
        <v>1344580</v>
      </c>
      <c r="E10" s="13">
        <f>hidden2!BM1</f>
        <v>192869</v>
      </c>
      <c r="F10" s="13">
        <f>hidden2!BN1</f>
        <v>0</v>
      </c>
      <c r="G10" s="13">
        <f>hidden2!BO1</f>
        <v>203392</v>
      </c>
      <c r="H10" s="13">
        <f>hidden2!BP1</f>
        <v>9537</v>
      </c>
      <c r="I10" s="13">
        <f>hidden2!BQ1</f>
        <v>2519</v>
      </c>
      <c r="J10" s="13">
        <f>hidden2!BR1</f>
        <v>7018</v>
      </c>
      <c r="K10" s="13">
        <f>hidden2!BS1</f>
        <v>33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hidden2!BJ3</f>
        <v>8488804</v>
      </c>
      <c r="C12" s="13">
        <f>hidden2!BK3</f>
        <v>95675</v>
      </c>
      <c r="D12" s="13">
        <f>hidden2!BL3</f>
        <v>95675</v>
      </c>
      <c r="E12" s="13">
        <f>hidden2!BM3</f>
        <v>0</v>
      </c>
      <c r="F12" s="13">
        <f>hidden2!BN3</f>
        <v>0</v>
      </c>
      <c r="G12" s="13">
        <f>hidden2!BO3</f>
        <v>196259</v>
      </c>
      <c r="H12" s="13">
        <f>hidden2!BP3</f>
        <v>6716</v>
      </c>
      <c r="I12" s="13">
        <f>hidden2!BQ3</f>
        <v>1200</v>
      </c>
      <c r="J12" s="13">
        <f>hidden2!BR3</f>
        <v>5516</v>
      </c>
      <c r="K12" s="13">
        <f>hidden2!BS3</f>
        <v>0</v>
      </c>
    </row>
    <row r="13" spans="1:11" x14ac:dyDescent="0.25">
      <c r="A13" s="14" t="str">
        <f>hidden2!A4</f>
        <v>Белгородская область</v>
      </c>
      <c r="B13" s="13">
        <f>hidden2!BJ4</f>
        <v>0</v>
      </c>
      <c r="C13" s="13">
        <f>hidden2!BK4</f>
        <v>0</v>
      </c>
      <c r="D13" s="13">
        <f>hidden2!BL4</f>
        <v>0</v>
      </c>
      <c r="E13" s="13">
        <f>hidden2!BM4</f>
        <v>0</v>
      </c>
      <c r="F13" s="13">
        <f>hidden2!BN4</f>
        <v>0</v>
      </c>
      <c r="G13" s="13">
        <f>hidden2!BO4</f>
        <v>0</v>
      </c>
      <c r="H13" s="13">
        <f>hidden2!BP4</f>
        <v>0</v>
      </c>
      <c r="I13" s="13">
        <f>hidden2!BQ4</f>
        <v>0</v>
      </c>
      <c r="J13" s="13">
        <f>hidden2!BR4</f>
        <v>0</v>
      </c>
      <c r="K13" s="13">
        <f>hidden2!BS4</f>
        <v>0</v>
      </c>
    </row>
    <row r="14" spans="1:11" x14ac:dyDescent="0.25">
      <c r="A14" s="14" t="str">
        <f>hidden2!A5</f>
        <v>Брянская область</v>
      </c>
      <c r="B14" s="13">
        <f>hidden2!BJ5</f>
        <v>132574</v>
      </c>
      <c r="C14" s="13">
        <f>hidden2!BK5</f>
        <v>58976</v>
      </c>
      <c r="D14" s="13">
        <f>hidden2!BL5</f>
        <v>58976</v>
      </c>
      <c r="E14" s="13">
        <f>hidden2!BM5</f>
        <v>0</v>
      </c>
      <c r="F14" s="13">
        <f>hidden2!BN5</f>
        <v>0</v>
      </c>
      <c r="G14" s="13">
        <f>hidden2!BO5</f>
        <v>0</v>
      </c>
      <c r="H14" s="13">
        <f>hidden2!BP5</f>
        <v>0</v>
      </c>
      <c r="I14" s="13">
        <f>hidden2!BQ5</f>
        <v>0</v>
      </c>
      <c r="J14" s="13">
        <f>hidden2!BR5</f>
        <v>0</v>
      </c>
      <c r="K14" s="13">
        <f>hidden2!BS5</f>
        <v>0</v>
      </c>
    </row>
    <row r="15" spans="1:11" x14ac:dyDescent="0.25">
      <c r="A15" s="14" t="str">
        <f>hidden2!A6</f>
        <v>Владимирская область</v>
      </c>
      <c r="B15" s="13">
        <f>hidden2!BJ6</f>
        <v>537006</v>
      </c>
      <c r="C15" s="13">
        <f>hidden2!BK6</f>
        <v>0</v>
      </c>
      <c r="D15" s="13">
        <f>hidden2!BL6</f>
        <v>0</v>
      </c>
      <c r="E15" s="13">
        <f>hidden2!BM6</f>
        <v>0</v>
      </c>
      <c r="F15" s="13">
        <f>hidden2!BN6</f>
        <v>0</v>
      </c>
      <c r="G15" s="13">
        <f>hidden2!BO6</f>
        <v>0</v>
      </c>
      <c r="H15" s="13">
        <f>hidden2!BP6</f>
        <v>0</v>
      </c>
      <c r="I15" s="13">
        <f>hidden2!BQ6</f>
        <v>0</v>
      </c>
      <c r="J15" s="13">
        <f>hidden2!BR6</f>
        <v>0</v>
      </c>
      <c r="K15" s="13">
        <f>hidden2!BS6</f>
        <v>0</v>
      </c>
    </row>
    <row r="16" spans="1:11" x14ac:dyDescent="0.25">
      <c r="A16" s="14" t="str">
        <f>hidden2!A7</f>
        <v>Воронежская область</v>
      </c>
      <c r="B16" s="13">
        <f>hidden2!BJ7</f>
        <v>283540</v>
      </c>
      <c r="C16" s="13">
        <f>hidden2!BK7</f>
        <v>17626</v>
      </c>
      <c r="D16" s="13">
        <f>hidden2!BL7</f>
        <v>17626</v>
      </c>
      <c r="E16" s="13">
        <f>hidden2!BM7</f>
        <v>0</v>
      </c>
      <c r="F16" s="13">
        <f>hidden2!BN7</f>
        <v>0</v>
      </c>
      <c r="G16" s="13">
        <f>hidden2!BO7</f>
        <v>0</v>
      </c>
      <c r="H16" s="13">
        <f>hidden2!BP7</f>
        <v>0</v>
      </c>
      <c r="I16" s="13">
        <f>hidden2!BQ7</f>
        <v>0</v>
      </c>
      <c r="J16" s="13">
        <f>hidden2!BR7</f>
        <v>0</v>
      </c>
      <c r="K16" s="13">
        <f>hidden2!BS7</f>
        <v>0</v>
      </c>
    </row>
    <row r="17" spans="1:11" x14ac:dyDescent="0.25">
      <c r="A17" s="14" t="str">
        <f>hidden2!A8</f>
        <v>Ивановская область</v>
      </c>
      <c r="B17" s="13">
        <f>hidden2!BJ8</f>
        <v>12495</v>
      </c>
      <c r="C17" s="13">
        <f>hidden2!BK8</f>
        <v>12495</v>
      </c>
      <c r="D17" s="13">
        <f>hidden2!BL8</f>
        <v>12495</v>
      </c>
      <c r="E17" s="13">
        <f>hidden2!BM8</f>
        <v>0</v>
      </c>
      <c r="F17" s="13">
        <f>hidden2!BN8</f>
        <v>0</v>
      </c>
      <c r="G17" s="13">
        <f>hidden2!BO8</f>
        <v>0</v>
      </c>
      <c r="H17" s="13">
        <f>hidden2!BP8</f>
        <v>0</v>
      </c>
      <c r="I17" s="13">
        <f>hidden2!BQ8</f>
        <v>0</v>
      </c>
      <c r="J17" s="13">
        <f>hidden2!BR8</f>
        <v>0</v>
      </c>
      <c r="K17" s="13">
        <f>hidden2!BS8</f>
        <v>0</v>
      </c>
    </row>
    <row r="18" spans="1:11" x14ac:dyDescent="0.25">
      <c r="A18" s="14" t="str">
        <f>hidden2!A9</f>
        <v>Калужская область</v>
      </c>
      <c r="B18" s="13">
        <f>hidden2!BJ9</f>
        <v>142003</v>
      </c>
      <c r="C18" s="13">
        <f>hidden2!BK9</f>
        <v>0</v>
      </c>
      <c r="D18" s="13">
        <f>hidden2!BL9</f>
        <v>0</v>
      </c>
      <c r="E18" s="13">
        <f>hidden2!BM9</f>
        <v>0</v>
      </c>
      <c r="F18" s="13">
        <f>hidden2!BN9</f>
        <v>0</v>
      </c>
      <c r="G18" s="13">
        <f>hidden2!BO9</f>
        <v>0</v>
      </c>
      <c r="H18" s="13">
        <f>hidden2!BP9</f>
        <v>0</v>
      </c>
      <c r="I18" s="13">
        <f>hidden2!BQ9</f>
        <v>0</v>
      </c>
      <c r="J18" s="13">
        <f>hidden2!BR9</f>
        <v>0</v>
      </c>
      <c r="K18" s="13">
        <f>hidden2!BS9</f>
        <v>0</v>
      </c>
    </row>
    <row r="19" spans="1:11" x14ac:dyDescent="0.25">
      <c r="A19" s="14" t="str">
        <f>hidden2!A10</f>
        <v>Костромская область</v>
      </c>
      <c r="B19" s="13">
        <f>hidden2!BJ10</f>
        <v>513346</v>
      </c>
      <c r="C19" s="13">
        <f>hidden2!BK10</f>
        <v>0</v>
      </c>
      <c r="D19" s="13">
        <f>hidden2!BL10</f>
        <v>0</v>
      </c>
      <c r="E19" s="13">
        <f>hidden2!BM10</f>
        <v>0</v>
      </c>
      <c r="F19" s="13">
        <f>hidden2!BN10</f>
        <v>0</v>
      </c>
      <c r="G19" s="13">
        <f>hidden2!BO10</f>
        <v>0</v>
      </c>
      <c r="H19" s="13">
        <f>hidden2!BP10</f>
        <v>0</v>
      </c>
      <c r="I19" s="13">
        <f>hidden2!BQ10</f>
        <v>0</v>
      </c>
      <c r="J19" s="13">
        <f>hidden2!BR10</f>
        <v>0</v>
      </c>
      <c r="K19" s="13">
        <f>hidden2!BS10</f>
        <v>0</v>
      </c>
    </row>
    <row r="20" spans="1:11" x14ac:dyDescent="0.25">
      <c r="A20" s="14" t="str">
        <f>hidden2!A11</f>
        <v>Курская область</v>
      </c>
      <c r="B20" s="13">
        <f>hidden2!BJ11</f>
        <v>401660</v>
      </c>
      <c r="C20" s="13">
        <f>hidden2!BK11</f>
        <v>0</v>
      </c>
      <c r="D20" s="13">
        <f>hidden2!BL11</f>
        <v>0</v>
      </c>
      <c r="E20" s="13">
        <f>hidden2!BM11</f>
        <v>0</v>
      </c>
      <c r="F20" s="13">
        <f>hidden2!BN11</f>
        <v>0</v>
      </c>
      <c r="G20" s="13">
        <f>hidden2!BO11</f>
        <v>0</v>
      </c>
      <c r="H20" s="13">
        <f>hidden2!BP11</f>
        <v>0</v>
      </c>
      <c r="I20" s="13">
        <f>hidden2!BQ11</f>
        <v>0</v>
      </c>
      <c r="J20" s="13">
        <f>hidden2!BR11</f>
        <v>0</v>
      </c>
      <c r="K20" s="13">
        <f>hidden2!BS11</f>
        <v>0</v>
      </c>
    </row>
    <row r="21" spans="1:11" x14ac:dyDescent="0.25">
      <c r="A21" s="14" t="str">
        <f>hidden2!A12</f>
        <v>Липецкая область</v>
      </c>
      <c r="B21" s="13">
        <f>hidden2!BJ12</f>
        <v>27464</v>
      </c>
      <c r="C21" s="13">
        <f>hidden2!BK12</f>
        <v>0</v>
      </c>
      <c r="D21" s="13">
        <f>hidden2!BL12</f>
        <v>0</v>
      </c>
      <c r="E21" s="13">
        <f>hidden2!BM12</f>
        <v>0</v>
      </c>
      <c r="F21" s="13">
        <f>hidden2!BN12</f>
        <v>0</v>
      </c>
      <c r="G21" s="13">
        <f>hidden2!BO12</f>
        <v>0</v>
      </c>
      <c r="H21" s="13">
        <f>hidden2!BP12</f>
        <v>0</v>
      </c>
      <c r="I21" s="13">
        <f>hidden2!BQ12</f>
        <v>0</v>
      </c>
      <c r="J21" s="13">
        <f>hidden2!BR12</f>
        <v>0</v>
      </c>
      <c r="K21" s="13">
        <f>hidden2!BS12</f>
        <v>0</v>
      </c>
    </row>
    <row r="22" spans="1:11" x14ac:dyDescent="0.25">
      <c r="A22" s="14" t="str">
        <f>hidden2!A13</f>
        <v>Московская область</v>
      </c>
      <c r="B22" s="13">
        <f>hidden2!BJ13</f>
        <v>346355</v>
      </c>
      <c r="C22" s="13">
        <f>hidden2!BK13</f>
        <v>708</v>
      </c>
      <c r="D22" s="13">
        <f>hidden2!BL13</f>
        <v>708</v>
      </c>
      <c r="E22" s="13">
        <f>hidden2!BM13</f>
        <v>0</v>
      </c>
      <c r="F22" s="13">
        <f>hidden2!BN13</f>
        <v>0</v>
      </c>
      <c r="G22" s="13">
        <f>hidden2!BO13</f>
        <v>0</v>
      </c>
      <c r="H22" s="13">
        <f>hidden2!BP13</f>
        <v>100</v>
      </c>
      <c r="I22" s="13">
        <f>hidden2!BQ13</f>
        <v>100</v>
      </c>
      <c r="J22" s="13">
        <f>hidden2!BR13</f>
        <v>0</v>
      </c>
      <c r="K22" s="13">
        <f>hidden2!BS13</f>
        <v>0</v>
      </c>
    </row>
    <row r="23" spans="1:11" x14ac:dyDescent="0.25">
      <c r="A23" s="14" t="str">
        <f>hidden2!A14</f>
        <v>Орловская область</v>
      </c>
      <c r="B23" s="13">
        <f>hidden2!BJ14</f>
        <v>55050</v>
      </c>
      <c r="C23" s="13">
        <f>hidden2!BK14</f>
        <v>3617</v>
      </c>
      <c r="D23" s="13">
        <f>hidden2!BL14</f>
        <v>3617</v>
      </c>
      <c r="E23" s="13">
        <f>hidden2!BM14</f>
        <v>0</v>
      </c>
      <c r="F23" s="13">
        <f>hidden2!BN14</f>
        <v>0</v>
      </c>
      <c r="G23" s="13">
        <f>hidden2!BO14</f>
        <v>0</v>
      </c>
      <c r="H23" s="13">
        <f>hidden2!BP14</f>
        <v>0</v>
      </c>
      <c r="I23" s="13">
        <f>hidden2!BQ14</f>
        <v>0</v>
      </c>
      <c r="J23" s="13">
        <f>hidden2!BR14</f>
        <v>0</v>
      </c>
      <c r="K23" s="13">
        <f>hidden2!BS14</f>
        <v>0</v>
      </c>
    </row>
    <row r="24" spans="1:11" x14ac:dyDescent="0.25">
      <c r="A24" s="14" t="str">
        <f>hidden2!A15</f>
        <v>Рязанская область</v>
      </c>
      <c r="B24" s="13">
        <f>hidden2!BJ15</f>
        <v>0</v>
      </c>
      <c r="C24" s="13">
        <f>hidden2!BK15</f>
        <v>0</v>
      </c>
      <c r="D24" s="13">
        <f>hidden2!BL15</f>
        <v>0</v>
      </c>
      <c r="E24" s="13">
        <f>hidden2!BM15</f>
        <v>0</v>
      </c>
      <c r="F24" s="13">
        <f>hidden2!BN15</f>
        <v>0</v>
      </c>
      <c r="G24" s="13">
        <f>hidden2!BO15</f>
        <v>0</v>
      </c>
      <c r="H24" s="13">
        <f>hidden2!BP15</f>
        <v>0</v>
      </c>
      <c r="I24" s="13">
        <f>hidden2!BQ15</f>
        <v>0</v>
      </c>
      <c r="J24" s="13">
        <f>hidden2!BR15</f>
        <v>0</v>
      </c>
      <c r="K24" s="13">
        <f>hidden2!BS15</f>
        <v>0</v>
      </c>
    </row>
    <row r="25" spans="1:11" x14ac:dyDescent="0.25">
      <c r="A25" s="14" t="str">
        <f>hidden2!A16</f>
        <v>Смоленская область</v>
      </c>
      <c r="B25" s="13">
        <f>hidden2!BJ16</f>
        <v>0</v>
      </c>
      <c r="C25" s="13">
        <f>hidden2!BK16</f>
        <v>0</v>
      </c>
      <c r="D25" s="13">
        <f>hidden2!BL16</f>
        <v>0</v>
      </c>
      <c r="E25" s="13">
        <f>hidden2!BM16</f>
        <v>0</v>
      </c>
      <c r="F25" s="13">
        <f>hidden2!BN16</f>
        <v>0</v>
      </c>
      <c r="G25" s="13">
        <f>hidden2!BO16</f>
        <v>0</v>
      </c>
      <c r="H25" s="13">
        <f>hidden2!BP16</f>
        <v>0</v>
      </c>
      <c r="I25" s="13">
        <f>hidden2!BQ16</f>
        <v>0</v>
      </c>
      <c r="J25" s="13">
        <f>hidden2!BR16</f>
        <v>0</v>
      </c>
      <c r="K25" s="13">
        <f>hidden2!BS16</f>
        <v>0</v>
      </c>
    </row>
    <row r="26" spans="1:11" x14ac:dyDescent="0.25">
      <c r="A26" s="14" t="str">
        <f>hidden2!A17</f>
        <v>Тамбовская область</v>
      </c>
      <c r="B26" s="13">
        <f>hidden2!BJ17</f>
        <v>201401</v>
      </c>
      <c r="C26" s="13">
        <f>hidden2!BK17</f>
        <v>2253</v>
      </c>
      <c r="D26" s="13">
        <f>hidden2!BL17</f>
        <v>2253</v>
      </c>
      <c r="E26" s="13">
        <f>hidden2!BM17</f>
        <v>0</v>
      </c>
      <c r="F26" s="13">
        <f>hidden2!BN17</f>
        <v>0</v>
      </c>
      <c r="G26" s="13">
        <f>hidden2!BO17</f>
        <v>196259</v>
      </c>
      <c r="H26" s="13">
        <f>hidden2!BP17</f>
        <v>0</v>
      </c>
      <c r="I26" s="13">
        <f>hidden2!BQ17</f>
        <v>0</v>
      </c>
      <c r="J26" s="13">
        <f>hidden2!BR17</f>
        <v>0</v>
      </c>
      <c r="K26" s="13">
        <f>hidden2!BS17</f>
        <v>0</v>
      </c>
    </row>
    <row r="27" spans="1:11" x14ac:dyDescent="0.25">
      <c r="A27" s="14" t="str">
        <f>hidden2!A18</f>
        <v>Тверская область</v>
      </c>
      <c r="B27" s="13">
        <f>hidden2!BJ18</f>
        <v>0</v>
      </c>
      <c r="C27" s="13">
        <f>hidden2!BK18</f>
        <v>0</v>
      </c>
      <c r="D27" s="13">
        <f>hidden2!BL18</f>
        <v>0</v>
      </c>
      <c r="E27" s="13">
        <f>hidden2!BM18</f>
        <v>0</v>
      </c>
      <c r="F27" s="13">
        <f>hidden2!BN18</f>
        <v>0</v>
      </c>
      <c r="G27" s="13">
        <f>hidden2!BO18</f>
        <v>0</v>
      </c>
      <c r="H27" s="13">
        <f>hidden2!BP18</f>
        <v>0</v>
      </c>
      <c r="I27" s="13">
        <f>hidden2!BQ18</f>
        <v>0</v>
      </c>
      <c r="J27" s="13">
        <f>hidden2!BR18</f>
        <v>0</v>
      </c>
      <c r="K27" s="13">
        <f>hidden2!BS18</f>
        <v>0</v>
      </c>
    </row>
    <row r="28" spans="1:11" x14ac:dyDescent="0.25">
      <c r="A28" s="14" t="str">
        <f>hidden2!A19</f>
        <v>Тульская область</v>
      </c>
      <c r="B28" s="13">
        <f>hidden2!BJ19</f>
        <v>9024</v>
      </c>
      <c r="C28" s="13">
        <f>hidden2!BK19</f>
        <v>0</v>
      </c>
      <c r="D28" s="13">
        <f>hidden2!BL19</f>
        <v>0</v>
      </c>
      <c r="E28" s="13">
        <f>hidden2!BM19</f>
        <v>0</v>
      </c>
      <c r="F28" s="13">
        <f>hidden2!BN19</f>
        <v>0</v>
      </c>
      <c r="G28" s="13">
        <f>hidden2!BO19</f>
        <v>0</v>
      </c>
      <c r="H28" s="13">
        <f>hidden2!BP19</f>
        <v>0</v>
      </c>
      <c r="I28" s="13">
        <f>hidden2!BQ19</f>
        <v>0</v>
      </c>
      <c r="J28" s="13">
        <f>hidden2!BR19</f>
        <v>0</v>
      </c>
      <c r="K28" s="13">
        <f>hidden2!BS19</f>
        <v>0</v>
      </c>
    </row>
    <row r="29" spans="1:11" x14ac:dyDescent="0.25">
      <c r="A29" s="14" t="str">
        <f>hidden2!A20</f>
        <v>Ярославская область</v>
      </c>
      <c r="B29" s="13">
        <f>hidden2!BJ20</f>
        <v>3351207</v>
      </c>
      <c r="C29" s="13">
        <f>hidden2!BK20</f>
        <v>0</v>
      </c>
      <c r="D29" s="13">
        <f>hidden2!BL20</f>
        <v>0</v>
      </c>
      <c r="E29" s="13">
        <f>hidden2!BM20</f>
        <v>0</v>
      </c>
      <c r="F29" s="13">
        <f>hidden2!BN20</f>
        <v>0</v>
      </c>
      <c r="G29" s="13">
        <f>hidden2!BO20</f>
        <v>0</v>
      </c>
      <c r="H29" s="13">
        <f>hidden2!BP20</f>
        <v>5516</v>
      </c>
      <c r="I29" s="13">
        <f>hidden2!BQ20</f>
        <v>0</v>
      </c>
      <c r="J29" s="13">
        <f>hidden2!BR20</f>
        <v>5516</v>
      </c>
      <c r="K29" s="13">
        <f>hidden2!BS20</f>
        <v>0</v>
      </c>
    </row>
    <row r="30" spans="1:11" x14ac:dyDescent="0.25">
      <c r="A30" s="14" t="str">
        <f>hidden2!A21</f>
        <v>город Москва</v>
      </c>
      <c r="B30" s="13">
        <f>hidden2!BJ21</f>
        <v>2475679</v>
      </c>
      <c r="C30" s="13">
        <f>hidden2!BK21</f>
        <v>0</v>
      </c>
      <c r="D30" s="13">
        <f>hidden2!BL21</f>
        <v>0</v>
      </c>
      <c r="E30" s="13">
        <f>hidden2!BM21</f>
        <v>0</v>
      </c>
      <c r="F30" s="13">
        <f>hidden2!BN21</f>
        <v>0</v>
      </c>
      <c r="G30" s="13">
        <f>hidden2!BO21</f>
        <v>0</v>
      </c>
      <c r="H30" s="13">
        <f>hidden2!BP21</f>
        <v>1100</v>
      </c>
      <c r="I30" s="13">
        <f>hidden2!BQ21</f>
        <v>1100</v>
      </c>
      <c r="J30" s="13">
        <f>hidden2!BR21</f>
        <v>0</v>
      </c>
      <c r="K30" s="13">
        <f>hidden2!BS21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hidden2!BJ22</f>
        <v>418320</v>
      </c>
      <c r="C31" s="13">
        <f>hidden2!BK22</f>
        <v>332830</v>
      </c>
      <c r="D31" s="13">
        <f>hidden2!BL22</f>
        <v>139961</v>
      </c>
      <c r="E31" s="13">
        <f>hidden2!BM22</f>
        <v>192869</v>
      </c>
      <c r="F31" s="13">
        <f>hidden2!BN22</f>
        <v>0</v>
      </c>
      <c r="G31" s="13">
        <f>hidden2!BO22</f>
        <v>7133</v>
      </c>
      <c r="H31" s="13">
        <f>hidden2!BP22</f>
        <v>0</v>
      </c>
      <c r="I31" s="13">
        <f>hidden2!BQ22</f>
        <v>0</v>
      </c>
      <c r="J31" s="13">
        <f>hidden2!BR22</f>
        <v>0</v>
      </c>
      <c r="K31" s="13">
        <f>hidden2!BS22</f>
        <v>0</v>
      </c>
    </row>
    <row r="32" spans="1:11" x14ac:dyDescent="0.25">
      <c r="A32" s="14" t="str">
        <f>hidden2!A23</f>
        <v>Республика Карелия</v>
      </c>
      <c r="B32" s="13">
        <f>hidden2!BJ23</f>
        <v>0</v>
      </c>
      <c r="C32" s="13">
        <f>hidden2!BK23</f>
        <v>0</v>
      </c>
      <c r="D32" s="13">
        <f>hidden2!BL23</f>
        <v>0</v>
      </c>
      <c r="E32" s="13">
        <f>hidden2!BM23</f>
        <v>0</v>
      </c>
      <c r="F32" s="13">
        <f>hidden2!BN23</f>
        <v>0</v>
      </c>
      <c r="G32" s="13">
        <f>hidden2!BO23</f>
        <v>0</v>
      </c>
      <c r="H32" s="13">
        <f>hidden2!BP23</f>
        <v>0</v>
      </c>
      <c r="I32" s="13">
        <f>hidden2!BQ23</f>
        <v>0</v>
      </c>
      <c r="J32" s="13">
        <f>hidden2!BR23</f>
        <v>0</v>
      </c>
      <c r="K32" s="13">
        <f>hidden2!BS23</f>
        <v>0</v>
      </c>
    </row>
    <row r="33" spans="1:11" x14ac:dyDescent="0.25">
      <c r="A33" s="14" t="str">
        <f>hidden2!A24</f>
        <v>Республика Коми</v>
      </c>
      <c r="B33" s="13">
        <f>hidden2!BJ24</f>
        <v>0</v>
      </c>
      <c r="C33" s="13">
        <f>hidden2!BK24</f>
        <v>0</v>
      </c>
      <c r="D33" s="13">
        <f>hidden2!BL24</f>
        <v>0</v>
      </c>
      <c r="E33" s="13">
        <f>hidden2!BM24</f>
        <v>0</v>
      </c>
      <c r="F33" s="13">
        <f>hidden2!BN24</f>
        <v>0</v>
      </c>
      <c r="G33" s="13">
        <f>hidden2!BO24</f>
        <v>0</v>
      </c>
      <c r="H33" s="13">
        <f>hidden2!BP24</f>
        <v>0</v>
      </c>
      <c r="I33" s="13">
        <f>hidden2!BQ24</f>
        <v>0</v>
      </c>
      <c r="J33" s="13">
        <f>hidden2!BR24</f>
        <v>0</v>
      </c>
      <c r="K33" s="13">
        <f>hidden2!BS24</f>
        <v>0</v>
      </c>
    </row>
    <row r="34" spans="1:11" x14ac:dyDescent="0.25">
      <c r="A34" s="14" t="str">
        <f>hidden2!A25</f>
        <v>Архангельская область</v>
      </c>
      <c r="B34" s="13">
        <f>hidden2!BJ25</f>
        <v>3</v>
      </c>
      <c r="C34" s="13">
        <f>hidden2!BK25</f>
        <v>3</v>
      </c>
      <c r="D34" s="13">
        <f>hidden2!BL25</f>
        <v>0</v>
      </c>
      <c r="E34" s="13">
        <f>hidden2!BM25</f>
        <v>3</v>
      </c>
      <c r="F34" s="13">
        <f>hidden2!BN25</f>
        <v>0</v>
      </c>
      <c r="G34" s="13">
        <f>hidden2!BO25</f>
        <v>0</v>
      </c>
      <c r="H34" s="13">
        <f>hidden2!BP25</f>
        <v>0</v>
      </c>
      <c r="I34" s="13">
        <f>hidden2!BQ25</f>
        <v>0</v>
      </c>
      <c r="J34" s="13">
        <f>hidden2!BR25</f>
        <v>0</v>
      </c>
      <c r="K34" s="13">
        <f>hidden2!BS25</f>
        <v>0</v>
      </c>
    </row>
    <row r="35" spans="1:11" x14ac:dyDescent="0.25">
      <c r="A35" s="14" t="str">
        <f>hidden2!A26</f>
        <v>Вологодская область</v>
      </c>
      <c r="B35" s="13">
        <f>hidden2!BJ26</f>
        <v>0</v>
      </c>
      <c r="C35" s="13">
        <f>hidden2!BK26</f>
        <v>0</v>
      </c>
      <c r="D35" s="13">
        <f>hidden2!BL26</f>
        <v>0</v>
      </c>
      <c r="E35" s="13">
        <f>hidden2!BM26</f>
        <v>0</v>
      </c>
      <c r="F35" s="13">
        <f>hidden2!BN26</f>
        <v>0</v>
      </c>
      <c r="G35" s="13">
        <f>hidden2!BO26</f>
        <v>0</v>
      </c>
      <c r="H35" s="13">
        <f>hidden2!BP26</f>
        <v>0</v>
      </c>
      <c r="I35" s="13">
        <f>hidden2!BQ26</f>
        <v>0</v>
      </c>
      <c r="J35" s="13">
        <f>hidden2!BR26</f>
        <v>0</v>
      </c>
      <c r="K35" s="13">
        <f>hidden2!BS26</f>
        <v>0</v>
      </c>
    </row>
    <row r="36" spans="1:11" x14ac:dyDescent="0.25">
      <c r="A36" s="14" t="str">
        <f>hidden2!A27</f>
        <v>Калининградская область</v>
      </c>
      <c r="B36" s="13">
        <f>hidden2!BJ27</f>
        <v>7133</v>
      </c>
      <c r="C36" s="13">
        <f>hidden2!BK27</f>
        <v>0</v>
      </c>
      <c r="D36" s="13">
        <f>hidden2!BL27</f>
        <v>0</v>
      </c>
      <c r="E36" s="13">
        <f>hidden2!BM27</f>
        <v>0</v>
      </c>
      <c r="F36" s="13">
        <f>hidden2!BN27</f>
        <v>0</v>
      </c>
      <c r="G36" s="13">
        <f>hidden2!BO27</f>
        <v>7133</v>
      </c>
      <c r="H36" s="13">
        <f>hidden2!BP27</f>
        <v>0</v>
      </c>
      <c r="I36" s="13">
        <f>hidden2!BQ27</f>
        <v>0</v>
      </c>
      <c r="J36" s="13">
        <f>hidden2!BR27</f>
        <v>0</v>
      </c>
      <c r="K36" s="13">
        <f>hidden2!BS27</f>
        <v>0</v>
      </c>
    </row>
    <row r="37" spans="1:11" x14ac:dyDescent="0.25">
      <c r="A37" s="14" t="str">
        <f>hidden2!A28</f>
        <v>Ленинградская область</v>
      </c>
      <c r="B37" s="13">
        <f>hidden2!BJ28</f>
        <v>70250</v>
      </c>
      <c r="C37" s="13">
        <f>hidden2!BK28</f>
        <v>0</v>
      </c>
      <c r="D37" s="13">
        <f>hidden2!BL28</f>
        <v>0</v>
      </c>
      <c r="E37" s="13">
        <f>hidden2!BM28</f>
        <v>0</v>
      </c>
      <c r="F37" s="13">
        <f>hidden2!BN28</f>
        <v>0</v>
      </c>
      <c r="G37" s="13">
        <f>hidden2!BO28</f>
        <v>0</v>
      </c>
      <c r="H37" s="13">
        <f>hidden2!BP28</f>
        <v>0</v>
      </c>
      <c r="I37" s="13">
        <f>hidden2!BQ28</f>
        <v>0</v>
      </c>
      <c r="J37" s="13">
        <f>hidden2!BR28</f>
        <v>0</v>
      </c>
      <c r="K37" s="13">
        <f>hidden2!BS28</f>
        <v>0</v>
      </c>
    </row>
    <row r="38" spans="1:11" x14ac:dyDescent="0.25">
      <c r="A38" s="14" t="str">
        <f>hidden2!A29</f>
        <v>Мурманская область</v>
      </c>
      <c r="B38" s="13">
        <f>hidden2!BJ29</f>
        <v>2879</v>
      </c>
      <c r="C38" s="13">
        <f>hidden2!BK29</f>
        <v>0</v>
      </c>
      <c r="D38" s="13">
        <f>hidden2!BL29</f>
        <v>0</v>
      </c>
      <c r="E38" s="13">
        <f>hidden2!BM29</f>
        <v>0</v>
      </c>
      <c r="F38" s="13">
        <f>hidden2!BN29</f>
        <v>0</v>
      </c>
      <c r="G38" s="13">
        <f>hidden2!BO29</f>
        <v>0</v>
      </c>
      <c r="H38" s="13">
        <f>hidden2!BP29</f>
        <v>0</v>
      </c>
      <c r="I38" s="13">
        <f>hidden2!BQ29</f>
        <v>0</v>
      </c>
      <c r="J38" s="13">
        <f>hidden2!BR29</f>
        <v>0</v>
      </c>
      <c r="K38" s="13">
        <f>hidden2!BS29</f>
        <v>0</v>
      </c>
    </row>
    <row r="39" spans="1:11" x14ac:dyDescent="0.25">
      <c r="A39" s="14" t="str">
        <f>hidden2!A30</f>
        <v>Новгородская область</v>
      </c>
      <c r="B39" s="13">
        <f>hidden2!BJ30</f>
        <v>332827</v>
      </c>
      <c r="C39" s="13">
        <f>hidden2!BK30</f>
        <v>332827</v>
      </c>
      <c r="D39" s="13">
        <f>hidden2!BL30</f>
        <v>139961</v>
      </c>
      <c r="E39" s="13">
        <f>hidden2!BM30</f>
        <v>192866</v>
      </c>
      <c r="F39" s="13">
        <f>hidden2!BN30</f>
        <v>0</v>
      </c>
      <c r="G39" s="13">
        <f>hidden2!BO30</f>
        <v>0</v>
      </c>
      <c r="H39" s="13">
        <f>hidden2!BP30</f>
        <v>0</v>
      </c>
      <c r="I39" s="13">
        <f>hidden2!BQ30</f>
        <v>0</v>
      </c>
      <c r="J39" s="13">
        <f>hidden2!BR30</f>
        <v>0</v>
      </c>
      <c r="K39" s="13">
        <f>hidden2!BS30</f>
        <v>0</v>
      </c>
    </row>
    <row r="40" spans="1:11" x14ac:dyDescent="0.25">
      <c r="A40" s="14" t="str">
        <f>hidden2!A31</f>
        <v>Псковская область</v>
      </c>
      <c r="B40" s="13">
        <f>hidden2!BJ31</f>
        <v>0</v>
      </c>
      <c r="C40" s="13">
        <f>hidden2!BK31</f>
        <v>0</v>
      </c>
      <c r="D40" s="13">
        <f>hidden2!BL31</f>
        <v>0</v>
      </c>
      <c r="E40" s="13">
        <f>hidden2!BM31</f>
        <v>0</v>
      </c>
      <c r="F40" s="13">
        <f>hidden2!BN31</f>
        <v>0</v>
      </c>
      <c r="G40" s="13">
        <f>hidden2!BO31</f>
        <v>0</v>
      </c>
      <c r="H40" s="13">
        <f>hidden2!BP31</f>
        <v>0</v>
      </c>
      <c r="I40" s="13">
        <f>hidden2!BQ31</f>
        <v>0</v>
      </c>
      <c r="J40" s="13">
        <f>hidden2!BR31</f>
        <v>0</v>
      </c>
      <c r="K40" s="13">
        <f>hidden2!BS31</f>
        <v>0</v>
      </c>
    </row>
    <row r="41" spans="1:11" x14ac:dyDescent="0.25">
      <c r="A41" s="14" t="str">
        <f>hidden2!A32</f>
        <v>город Санкт-Петербург</v>
      </c>
      <c r="B41" s="13">
        <f>hidden2!BJ32</f>
        <v>5228</v>
      </c>
      <c r="C41" s="13">
        <f>hidden2!BK32</f>
        <v>0</v>
      </c>
      <c r="D41" s="13">
        <f>hidden2!BL32</f>
        <v>0</v>
      </c>
      <c r="E41" s="13">
        <f>hidden2!BM32</f>
        <v>0</v>
      </c>
      <c r="F41" s="13">
        <f>hidden2!BN32</f>
        <v>0</v>
      </c>
      <c r="G41" s="13">
        <f>hidden2!BO32</f>
        <v>0</v>
      </c>
      <c r="H41" s="13">
        <f>hidden2!BP32</f>
        <v>0</v>
      </c>
      <c r="I41" s="13">
        <f>hidden2!BQ32</f>
        <v>0</v>
      </c>
      <c r="J41" s="13">
        <f>hidden2!BR32</f>
        <v>0</v>
      </c>
      <c r="K41" s="13">
        <f>hidden2!BS32</f>
        <v>0</v>
      </c>
    </row>
    <row r="42" spans="1:11" x14ac:dyDescent="0.25">
      <c r="A42" s="14" t="str">
        <f>hidden2!A33</f>
        <v>Ненецкий АО</v>
      </c>
      <c r="B42" s="13">
        <f>hidden2!BJ33</f>
        <v>0</v>
      </c>
      <c r="C42" s="13">
        <f>hidden2!BK33</f>
        <v>0</v>
      </c>
      <c r="D42" s="13">
        <f>hidden2!BL33</f>
        <v>0</v>
      </c>
      <c r="E42" s="13">
        <f>hidden2!BM33</f>
        <v>0</v>
      </c>
      <c r="F42" s="13">
        <f>hidden2!BN33</f>
        <v>0</v>
      </c>
      <c r="G42" s="13">
        <f>hidden2!BO33</f>
        <v>0</v>
      </c>
      <c r="H42" s="13">
        <f>hidden2!BP33</f>
        <v>0</v>
      </c>
      <c r="I42" s="13">
        <f>hidden2!BQ33</f>
        <v>0</v>
      </c>
      <c r="J42" s="13">
        <f>hidden2!BR33</f>
        <v>0</v>
      </c>
      <c r="K42" s="13">
        <f>hidden2!BS33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hidden2!BJ34</f>
        <v>4178350</v>
      </c>
      <c r="C43" s="13">
        <f>hidden2!BK34</f>
        <v>90562</v>
      </c>
      <c r="D43" s="13">
        <f>hidden2!BL34</f>
        <v>90562</v>
      </c>
      <c r="E43" s="13">
        <f>hidden2!BM34</f>
        <v>0</v>
      </c>
      <c r="F43" s="13">
        <f>hidden2!BN34</f>
        <v>0</v>
      </c>
      <c r="G43" s="13">
        <f>hidden2!BO34</f>
        <v>0</v>
      </c>
      <c r="H43" s="13">
        <f>hidden2!BP34</f>
        <v>1003</v>
      </c>
      <c r="I43" s="13">
        <f>hidden2!BQ34</f>
        <v>0</v>
      </c>
      <c r="J43" s="13">
        <f>hidden2!BR34</f>
        <v>1003</v>
      </c>
      <c r="K43" s="13">
        <f>hidden2!BS34</f>
        <v>0</v>
      </c>
    </row>
    <row r="44" spans="1:11" x14ac:dyDescent="0.25">
      <c r="A44" s="14" t="str">
        <f>hidden2!A35</f>
        <v>Республика Дагестан</v>
      </c>
      <c r="B44" s="13">
        <f>hidden2!BJ35</f>
        <v>650</v>
      </c>
      <c r="C44" s="13">
        <f>hidden2!BK35</f>
        <v>0</v>
      </c>
      <c r="D44" s="13">
        <f>hidden2!BL35</f>
        <v>0</v>
      </c>
      <c r="E44" s="13">
        <f>hidden2!BM35</f>
        <v>0</v>
      </c>
      <c r="F44" s="13">
        <f>hidden2!BN35</f>
        <v>0</v>
      </c>
      <c r="G44" s="13">
        <f>hidden2!BO35</f>
        <v>0</v>
      </c>
      <c r="H44" s="13">
        <f>hidden2!BP35</f>
        <v>0</v>
      </c>
      <c r="I44" s="13">
        <f>hidden2!BQ35</f>
        <v>0</v>
      </c>
      <c r="J44" s="13">
        <f>hidden2!BR35</f>
        <v>0</v>
      </c>
      <c r="K44" s="13">
        <f>hidden2!BS35</f>
        <v>0</v>
      </c>
    </row>
    <row r="45" spans="1:11" x14ac:dyDescent="0.25">
      <c r="A45" s="14" t="str">
        <f>hidden2!A36</f>
        <v>Республика Ингушетия</v>
      </c>
      <c r="B45" s="13">
        <f>hidden2!BJ36</f>
        <v>1126</v>
      </c>
      <c r="C45" s="13">
        <f>hidden2!BK36</f>
        <v>0</v>
      </c>
      <c r="D45" s="13">
        <f>hidden2!BL36</f>
        <v>0</v>
      </c>
      <c r="E45" s="13">
        <f>hidden2!BM36</f>
        <v>0</v>
      </c>
      <c r="F45" s="13">
        <f>hidden2!BN36</f>
        <v>0</v>
      </c>
      <c r="G45" s="13">
        <f>hidden2!BO36</f>
        <v>0</v>
      </c>
      <c r="H45" s="13">
        <f>hidden2!BP36</f>
        <v>1003</v>
      </c>
      <c r="I45" s="13">
        <f>hidden2!BQ36</f>
        <v>0</v>
      </c>
      <c r="J45" s="13">
        <f>hidden2!BR36</f>
        <v>1003</v>
      </c>
      <c r="K45" s="13">
        <f>hidden2!BS36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hidden2!BJ37</f>
        <v>3517815</v>
      </c>
      <c r="C46" s="13">
        <f>hidden2!BK37</f>
        <v>89436</v>
      </c>
      <c r="D46" s="13">
        <f>hidden2!BL37</f>
        <v>89436</v>
      </c>
      <c r="E46" s="13">
        <f>hidden2!BM37</f>
        <v>0</v>
      </c>
      <c r="F46" s="13">
        <f>hidden2!BN37</f>
        <v>0</v>
      </c>
      <c r="G46" s="13">
        <f>hidden2!BO37</f>
        <v>0</v>
      </c>
      <c r="H46" s="13">
        <f>hidden2!BP37</f>
        <v>0</v>
      </c>
      <c r="I46" s="13">
        <f>hidden2!BQ37</f>
        <v>0</v>
      </c>
      <c r="J46" s="13">
        <f>hidden2!BR37</f>
        <v>0</v>
      </c>
      <c r="K46" s="13">
        <f>hidden2!BS37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hidden2!BJ38</f>
        <v>0</v>
      </c>
      <c r="C47" s="13">
        <f>hidden2!BK38</f>
        <v>0</v>
      </c>
      <c r="D47" s="13">
        <f>hidden2!BL38</f>
        <v>0</v>
      </c>
      <c r="E47" s="13">
        <f>hidden2!BM38</f>
        <v>0</v>
      </c>
      <c r="F47" s="13">
        <f>hidden2!BN38</f>
        <v>0</v>
      </c>
      <c r="G47" s="13">
        <f>hidden2!BO38</f>
        <v>0</v>
      </c>
      <c r="H47" s="13">
        <f>hidden2!BP38</f>
        <v>0</v>
      </c>
      <c r="I47" s="13">
        <f>hidden2!BQ38</f>
        <v>0</v>
      </c>
      <c r="J47" s="13">
        <f>hidden2!BR38</f>
        <v>0</v>
      </c>
      <c r="K47" s="13">
        <f>hidden2!BS38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hidden2!BJ39</f>
        <v>338778</v>
      </c>
      <c r="C48" s="13">
        <f>hidden2!BK39</f>
        <v>1126</v>
      </c>
      <c r="D48" s="13">
        <f>hidden2!BL39</f>
        <v>1126</v>
      </c>
      <c r="E48" s="13">
        <f>hidden2!BM39</f>
        <v>0</v>
      </c>
      <c r="F48" s="13">
        <f>hidden2!BN39</f>
        <v>0</v>
      </c>
      <c r="G48" s="13">
        <f>hidden2!BO39</f>
        <v>0</v>
      </c>
      <c r="H48" s="13">
        <f>hidden2!BP39</f>
        <v>0</v>
      </c>
      <c r="I48" s="13">
        <f>hidden2!BQ39</f>
        <v>0</v>
      </c>
      <c r="J48" s="13">
        <f>hidden2!BR39</f>
        <v>0</v>
      </c>
      <c r="K48" s="13">
        <f>hidden2!BS39</f>
        <v>0</v>
      </c>
    </row>
    <row r="49" spans="1:11" x14ac:dyDescent="0.25">
      <c r="A49" s="14" t="str">
        <f>hidden2!A40</f>
        <v>Чеченская Республика</v>
      </c>
      <c r="B49" s="13">
        <f>hidden2!BJ40</f>
        <v>0</v>
      </c>
      <c r="C49" s="13">
        <f>hidden2!BK40</f>
        <v>0</v>
      </c>
      <c r="D49" s="13">
        <f>hidden2!BL40</f>
        <v>0</v>
      </c>
      <c r="E49" s="13">
        <f>hidden2!BM40</f>
        <v>0</v>
      </c>
      <c r="F49" s="13">
        <f>hidden2!BN40</f>
        <v>0</v>
      </c>
      <c r="G49" s="13">
        <f>hidden2!BO40</f>
        <v>0</v>
      </c>
      <c r="H49" s="13">
        <f>hidden2!BP40</f>
        <v>0</v>
      </c>
      <c r="I49" s="13">
        <f>hidden2!BQ40</f>
        <v>0</v>
      </c>
      <c r="J49" s="13">
        <f>hidden2!BR40</f>
        <v>0</v>
      </c>
      <c r="K49" s="13">
        <f>hidden2!BS40</f>
        <v>0</v>
      </c>
    </row>
    <row r="50" spans="1:11" x14ac:dyDescent="0.25">
      <c r="A50" s="14" t="str">
        <f>hidden2!A41</f>
        <v>Ставропольский край</v>
      </c>
      <c r="B50" s="13">
        <f>hidden2!BJ41</f>
        <v>319981</v>
      </c>
      <c r="C50" s="13">
        <f>hidden2!BK41</f>
        <v>0</v>
      </c>
      <c r="D50" s="13">
        <f>hidden2!BL41</f>
        <v>0</v>
      </c>
      <c r="E50" s="13">
        <f>hidden2!BM41</f>
        <v>0</v>
      </c>
      <c r="F50" s="13">
        <f>hidden2!BN41</f>
        <v>0</v>
      </c>
      <c r="G50" s="13">
        <f>hidden2!BO41</f>
        <v>0</v>
      </c>
      <c r="H50" s="13">
        <f>hidden2!BP41</f>
        <v>0</v>
      </c>
      <c r="I50" s="13">
        <f>hidden2!BQ41</f>
        <v>0</v>
      </c>
      <c r="J50" s="13">
        <f>hidden2!BR41</f>
        <v>0</v>
      </c>
      <c r="K50" s="13">
        <f>hidden2!BS41</f>
        <v>0</v>
      </c>
    </row>
    <row r="51" spans="1:11" x14ac:dyDescent="0.25">
      <c r="A51" s="14" t="str">
        <f>hidden2!A42</f>
        <v>ЮЖНЫЙ ФЕДЕРАЛЬНЫЙ ОКРУГ</v>
      </c>
      <c r="B51" s="13">
        <f>hidden2!BJ42</f>
        <v>26852</v>
      </c>
      <c r="C51" s="13">
        <f>hidden2!BK42</f>
        <v>0</v>
      </c>
      <c r="D51" s="13">
        <f>hidden2!BL42</f>
        <v>0</v>
      </c>
      <c r="E51" s="13">
        <f>hidden2!BM42</f>
        <v>0</v>
      </c>
      <c r="F51" s="13">
        <f>hidden2!BN42</f>
        <v>0</v>
      </c>
      <c r="G51" s="13">
        <f>hidden2!BO42</f>
        <v>0</v>
      </c>
      <c r="H51" s="13">
        <f>hidden2!BP42</f>
        <v>32</v>
      </c>
      <c r="I51" s="13">
        <f>hidden2!BQ42</f>
        <v>0</v>
      </c>
      <c r="J51" s="13">
        <f>hidden2!BR42</f>
        <v>32</v>
      </c>
      <c r="K51" s="13">
        <f>hidden2!BS42</f>
        <v>16</v>
      </c>
    </row>
    <row r="52" spans="1:11" x14ac:dyDescent="0.25">
      <c r="A52" s="14" t="str">
        <f>hidden2!A43</f>
        <v>Республика Адыгея</v>
      </c>
      <c r="B52" s="13">
        <f>hidden2!BJ43</f>
        <v>234</v>
      </c>
      <c r="C52" s="13">
        <f>hidden2!BK43</f>
        <v>0</v>
      </c>
      <c r="D52" s="13">
        <f>hidden2!BL43</f>
        <v>0</v>
      </c>
      <c r="E52" s="13">
        <f>hidden2!BM43</f>
        <v>0</v>
      </c>
      <c r="F52" s="13">
        <f>hidden2!BN43</f>
        <v>0</v>
      </c>
      <c r="G52" s="13">
        <f>hidden2!BO43</f>
        <v>0</v>
      </c>
      <c r="H52" s="13">
        <f>hidden2!BP43</f>
        <v>32</v>
      </c>
      <c r="I52" s="13">
        <f>hidden2!BQ43</f>
        <v>0</v>
      </c>
      <c r="J52" s="13">
        <f>hidden2!BR43</f>
        <v>32</v>
      </c>
      <c r="K52" s="13">
        <f>hidden2!BS43</f>
        <v>0</v>
      </c>
    </row>
    <row r="53" spans="1:11" x14ac:dyDescent="0.25">
      <c r="A53" s="14" t="str">
        <f>hidden2!A44</f>
        <v>Республика Калмыкия</v>
      </c>
      <c r="B53" s="13">
        <f>hidden2!BJ44</f>
        <v>0</v>
      </c>
      <c r="C53" s="13">
        <f>hidden2!BK44</f>
        <v>0</v>
      </c>
      <c r="D53" s="13">
        <f>hidden2!BL44</f>
        <v>0</v>
      </c>
      <c r="E53" s="13">
        <f>hidden2!BM44</f>
        <v>0</v>
      </c>
      <c r="F53" s="13">
        <f>hidden2!BN44</f>
        <v>0</v>
      </c>
      <c r="G53" s="13">
        <f>hidden2!BO44</f>
        <v>0</v>
      </c>
      <c r="H53" s="13">
        <f>hidden2!BP44</f>
        <v>0</v>
      </c>
      <c r="I53" s="13">
        <f>hidden2!BQ44</f>
        <v>0</v>
      </c>
      <c r="J53" s="13">
        <f>hidden2!BR44</f>
        <v>0</v>
      </c>
      <c r="K53" s="13">
        <f>hidden2!BS44</f>
        <v>0</v>
      </c>
    </row>
    <row r="54" spans="1:11" x14ac:dyDescent="0.25">
      <c r="A54" s="14" t="str">
        <f>hidden2!A45</f>
        <v>Республика Крым</v>
      </c>
      <c r="B54" s="13">
        <f>hidden2!BJ45</f>
        <v>0</v>
      </c>
      <c r="C54" s="13">
        <f>hidden2!BK45</f>
        <v>0</v>
      </c>
      <c r="D54" s="13">
        <f>hidden2!BL45</f>
        <v>0</v>
      </c>
      <c r="E54" s="13">
        <f>hidden2!BM45</f>
        <v>0</v>
      </c>
      <c r="F54" s="13">
        <f>hidden2!BN45</f>
        <v>0</v>
      </c>
      <c r="G54" s="13">
        <f>hidden2!BO45</f>
        <v>0</v>
      </c>
      <c r="H54" s="13">
        <f>hidden2!BP45</f>
        <v>0</v>
      </c>
      <c r="I54" s="13">
        <f>hidden2!BQ45</f>
        <v>0</v>
      </c>
      <c r="J54" s="13">
        <f>hidden2!BR45</f>
        <v>0</v>
      </c>
      <c r="K54" s="13">
        <f>hidden2!BS45</f>
        <v>0</v>
      </c>
    </row>
    <row r="55" spans="1:11" x14ac:dyDescent="0.25">
      <c r="A55" s="14" t="str">
        <f>hidden2!A46</f>
        <v>Краснодарский край</v>
      </c>
      <c r="B55" s="13">
        <f>hidden2!BJ46</f>
        <v>26602</v>
      </c>
      <c r="C55" s="13">
        <f>hidden2!BK46</f>
        <v>0</v>
      </c>
      <c r="D55" s="13">
        <f>hidden2!BL46</f>
        <v>0</v>
      </c>
      <c r="E55" s="13">
        <f>hidden2!BM46</f>
        <v>0</v>
      </c>
      <c r="F55" s="13">
        <f>hidden2!BN46</f>
        <v>0</v>
      </c>
      <c r="G55" s="13">
        <f>hidden2!BO46</f>
        <v>0</v>
      </c>
      <c r="H55" s="13">
        <f>hidden2!BP46</f>
        <v>0</v>
      </c>
      <c r="I55" s="13">
        <f>hidden2!BQ46</f>
        <v>0</v>
      </c>
      <c r="J55" s="13">
        <f>hidden2!BR46</f>
        <v>0</v>
      </c>
      <c r="K55" s="13">
        <f>hidden2!BS46</f>
        <v>0</v>
      </c>
    </row>
    <row r="56" spans="1:11" x14ac:dyDescent="0.25">
      <c r="A56" s="14" t="str">
        <f>hidden2!A47</f>
        <v>Астраханская область</v>
      </c>
      <c r="B56" s="13">
        <f>hidden2!BJ47</f>
        <v>0</v>
      </c>
      <c r="C56" s="13">
        <f>hidden2!BK47</f>
        <v>0</v>
      </c>
      <c r="D56" s="13">
        <f>hidden2!BL47</f>
        <v>0</v>
      </c>
      <c r="E56" s="13">
        <f>hidden2!BM47</f>
        <v>0</v>
      </c>
      <c r="F56" s="13">
        <f>hidden2!BN47</f>
        <v>0</v>
      </c>
      <c r="G56" s="13">
        <f>hidden2!BO47</f>
        <v>0</v>
      </c>
      <c r="H56" s="13">
        <f>hidden2!BP47</f>
        <v>0</v>
      </c>
      <c r="I56" s="13">
        <f>hidden2!BQ47</f>
        <v>0</v>
      </c>
      <c r="J56" s="13">
        <f>hidden2!BR47</f>
        <v>0</v>
      </c>
      <c r="K56" s="13">
        <f>hidden2!BS47</f>
        <v>0</v>
      </c>
    </row>
    <row r="57" spans="1:11" x14ac:dyDescent="0.25">
      <c r="A57" s="14" t="str">
        <f>hidden2!A48</f>
        <v>Волгоградская область</v>
      </c>
      <c r="B57" s="13">
        <f>hidden2!BJ48</f>
        <v>0</v>
      </c>
      <c r="C57" s="13">
        <f>hidden2!BK48</f>
        <v>0</v>
      </c>
      <c r="D57" s="13">
        <f>hidden2!BL48</f>
        <v>0</v>
      </c>
      <c r="E57" s="13">
        <f>hidden2!BM48</f>
        <v>0</v>
      </c>
      <c r="F57" s="13">
        <f>hidden2!BN48</f>
        <v>0</v>
      </c>
      <c r="G57" s="13">
        <f>hidden2!BO48</f>
        <v>0</v>
      </c>
      <c r="H57" s="13">
        <f>hidden2!BP48</f>
        <v>0</v>
      </c>
      <c r="I57" s="13">
        <f>hidden2!BQ48</f>
        <v>0</v>
      </c>
      <c r="J57" s="13">
        <f>hidden2!BR48</f>
        <v>0</v>
      </c>
      <c r="K57" s="13">
        <f>hidden2!BS48</f>
        <v>0</v>
      </c>
    </row>
    <row r="58" spans="1:11" x14ac:dyDescent="0.25">
      <c r="A58" s="14" t="str">
        <f>hidden2!A49</f>
        <v>Ростовская область</v>
      </c>
      <c r="B58" s="13">
        <f>hidden2!BJ49</f>
        <v>16</v>
      </c>
      <c r="C58" s="13">
        <f>hidden2!BK49</f>
        <v>0</v>
      </c>
      <c r="D58" s="13">
        <f>hidden2!BL49</f>
        <v>0</v>
      </c>
      <c r="E58" s="13">
        <f>hidden2!BM49</f>
        <v>0</v>
      </c>
      <c r="F58" s="13">
        <f>hidden2!BN49</f>
        <v>0</v>
      </c>
      <c r="G58" s="13">
        <f>hidden2!BO49</f>
        <v>0</v>
      </c>
      <c r="H58" s="13">
        <f>hidden2!BP49</f>
        <v>0</v>
      </c>
      <c r="I58" s="13">
        <f>hidden2!BQ49</f>
        <v>0</v>
      </c>
      <c r="J58" s="13">
        <f>hidden2!BR49</f>
        <v>0</v>
      </c>
      <c r="K58" s="13">
        <f>hidden2!BS49</f>
        <v>16</v>
      </c>
    </row>
    <row r="59" spans="1:11" x14ac:dyDescent="0.25">
      <c r="A59" s="14" t="str">
        <f>hidden2!A50</f>
        <v>город Севастополь</v>
      </c>
      <c r="B59" s="13">
        <f>hidden2!BJ50</f>
        <v>0</v>
      </c>
      <c r="C59" s="13">
        <f>hidden2!BK50</f>
        <v>0</v>
      </c>
      <c r="D59" s="13">
        <f>hidden2!BL50</f>
        <v>0</v>
      </c>
      <c r="E59" s="13">
        <f>hidden2!BM50</f>
        <v>0</v>
      </c>
      <c r="F59" s="13">
        <f>hidden2!BN50</f>
        <v>0</v>
      </c>
      <c r="G59" s="13">
        <f>hidden2!BO50</f>
        <v>0</v>
      </c>
      <c r="H59" s="13">
        <f>hidden2!BP50</f>
        <v>0</v>
      </c>
      <c r="I59" s="13">
        <f>hidden2!BQ50</f>
        <v>0</v>
      </c>
      <c r="J59" s="13">
        <f>hidden2!BR50</f>
        <v>0</v>
      </c>
      <c r="K59" s="13">
        <f>hidden2!BS50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hidden2!BJ51</f>
        <v>39298</v>
      </c>
      <c r="C60" s="13">
        <f>hidden2!BK51</f>
        <v>0</v>
      </c>
      <c r="D60" s="13">
        <f>hidden2!BL51</f>
        <v>0</v>
      </c>
      <c r="E60" s="13">
        <f>hidden2!BM51</f>
        <v>0</v>
      </c>
      <c r="F60" s="13">
        <f>hidden2!BN51</f>
        <v>0</v>
      </c>
      <c r="G60" s="13">
        <f>hidden2!BO51</f>
        <v>0</v>
      </c>
      <c r="H60" s="13">
        <f>hidden2!BP51</f>
        <v>467</v>
      </c>
      <c r="I60" s="13">
        <f>hidden2!BQ51</f>
        <v>0</v>
      </c>
      <c r="J60" s="13">
        <f>hidden2!BR51</f>
        <v>467</v>
      </c>
      <c r="K60" s="13">
        <f>hidden2!BS51</f>
        <v>7</v>
      </c>
    </row>
    <row r="61" spans="1:11" x14ac:dyDescent="0.25">
      <c r="A61" s="14" t="str">
        <f>hidden2!A52</f>
        <v>Республика Башкортостан</v>
      </c>
      <c r="B61" s="13">
        <f>hidden2!BJ52</f>
        <v>0</v>
      </c>
      <c r="C61" s="13">
        <f>hidden2!BK52</f>
        <v>0</v>
      </c>
      <c r="D61" s="13">
        <f>hidden2!BL52</f>
        <v>0</v>
      </c>
      <c r="E61" s="13">
        <f>hidden2!BM52</f>
        <v>0</v>
      </c>
      <c r="F61" s="13">
        <f>hidden2!BN52</f>
        <v>0</v>
      </c>
      <c r="G61" s="13">
        <f>hidden2!BO52</f>
        <v>0</v>
      </c>
      <c r="H61" s="13">
        <f>hidden2!BP52</f>
        <v>0</v>
      </c>
      <c r="I61" s="13">
        <f>hidden2!BQ52</f>
        <v>0</v>
      </c>
      <c r="J61" s="13">
        <f>hidden2!BR52</f>
        <v>0</v>
      </c>
      <c r="K61" s="13">
        <f>hidden2!BS52</f>
        <v>0</v>
      </c>
    </row>
    <row r="62" spans="1:11" x14ac:dyDescent="0.25">
      <c r="A62" s="14" t="str">
        <f>hidden2!A53</f>
        <v>Республика Марий-Эл</v>
      </c>
      <c r="B62" s="13">
        <f>hidden2!BJ53</f>
        <v>146</v>
      </c>
      <c r="C62" s="13">
        <f>hidden2!BK53</f>
        <v>0</v>
      </c>
      <c r="D62" s="13">
        <f>hidden2!BL53</f>
        <v>0</v>
      </c>
      <c r="E62" s="13">
        <f>hidden2!BM53</f>
        <v>0</v>
      </c>
      <c r="F62" s="13">
        <f>hidden2!BN53</f>
        <v>0</v>
      </c>
      <c r="G62" s="13">
        <f>hidden2!BO53</f>
        <v>0</v>
      </c>
      <c r="H62" s="13">
        <f>hidden2!BP53</f>
        <v>0</v>
      </c>
      <c r="I62" s="13">
        <f>hidden2!BQ53</f>
        <v>0</v>
      </c>
      <c r="J62" s="13">
        <f>hidden2!BR53</f>
        <v>0</v>
      </c>
      <c r="K62" s="13">
        <f>hidden2!BS53</f>
        <v>0</v>
      </c>
    </row>
    <row r="63" spans="1:11" x14ac:dyDescent="0.25">
      <c r="A63" s="14" t="str">
        <f>hidden2!A54</f>
        <v>Республика Мордовия</v>
      </c>
      <c r="B63" s="13">
        <f>hidden2!BJ54</f>
        <v>0</v>
      </c>
      <c r="C63" s="13">
        <f>hidden2!BK54</f>
        <v>0</v>
      </c>
      <c r="D63" s="13">
        <f>hidden2!BL54</f>
        <v>0</v>
      </c>
      <c r="E63" s="13">
        <f>hidden2!BM54</f>
        <v>0</v>
      </c>
      <c r="F63" s="13">
        <f>hidden2!BN54</f>
        <v>0</v>
      </c>
      <c r="G63" s="13">
        <f>hidden2!BO54</f>
        <v>0</v>
      </c>
      <c r="H63" s="13">
        <f>hidden2!BP54</f>
        <v>0</v>
      </c>
      <c r="I63" s="13">
        <f>hidden2!BQ54</f>
        <v>0</v>
      </c>
      <c r="J63" s="13">
        <f>hidden2!BR54</f>
        <v>0</v>
      </c>
      <c r="K63" s="13">
        <f>hidden2!BS54</f>
        <v>0</v>
      </c>
    </row>
    <row r="64" spans="1:11" x14ac:dyDescent="0.25">
      <c r="A64" s="14" t="str">
        <f>hidden2!A55</f>
        <v>Республика Татарстан</v>
      </c>
      <c r="B64" s="13">
        <f>hidden2!BJ55</f>
        <v>0</v>
      </c>
      <c r="C64" s="13">
        <f>hidden2!BK55</f>
        <v>0</v>
      </c>
      <c r="D64" s="13">
        <f>hidden2!BL55</f>
        <v>0</v>
      </c>
      <c r="E64" s="13">
        <f>hidden2!BM55</f>
        <v>0</v>
      </c>
      <c r="F64" s="13">
        <f>hidden2!BN55</f>
        <v>0</v>
      </c>
      <c r="G64" s="13">
        <f>hidden2!BO55</f>
        <v>0</v>
      </c>
      <c r="H64" s="13">
        <f>hidden2!BP55</f>
        <v>0</v>
      </c>
      <c r="I64" s="13">
        <f>hidden2!BQ55</f>
        <v>0</v>
      </c>
      <c r="J64" s="13">
        <f>hidden2!BR55</f>
        <v>0</v>
      </c>
      <c r="K64" s="13">
        <f>hidden2!BS55</f>
        <v>0</v>
      </c>
    </row>
    <row r="65" spans="1:11" x14ac:dyDescent="0.25">
      <c r="A65" s="14" t="str">
        <f>hidden2!A56</f>
        <v>Удмуртская Республика</v>
      </c>
      <c r="B65" s="13">
        <f>hidden2!BJ56</f>
        <v>32971</v>
      </c>
      <c r="C65" s="13">
        <f>hidden2!BK56</f>
        <v>0</v>
      </c>
      <c r="D65" s="13">
        <f>hidden2!BL56</f>
        <v>0</v>
      </c>
      <c r="E65" s="13">
        <f>hidden2!BM56</f>
        <v>0</v>
      </c>
      <c r="F65" s="13">
        <f>hidden2!BN56</f>
        <v>0</v>
      </c>
      <c r="G65" s="13">
        <f>hidden2!BO56</f>
        <v>0</v>
      </c>
      <c r="H65" s="13">
        <f>hidden2!BP56</f>
        <v>0</v>
      </c>
      <c r="I65" s="13">
        <f>hidden2!BQ56</f>
        <v>0</v>
      </c>
      <c r="J65" s="13">
        <f>hidden2!BR56</f>
        <v>0</v>
      </c>
      <c r="K65" s="13">
        <f>hidden2!BS56</f>
        <v>0</v>
      </c>
    </row>
    <row r="66" spans="1:11" x14ac:dyDescent="0.25">
      <c r="A66" s="14" t="str">
        <f>hidden2!A57</f>
        <v>Чувашская Республика</v>
      </c>
      <c r="B66" s="13">
        <f>hidden2!BJ57</f>
        <v>0</v>
      </c>
      <c r="C66" s="13">
        <f>hidden2!BK57</f>
        <v>0</v>
      </c>
      <c r="D66" s="13">
        <f>hidden2!BL57</f>
        <v>0</v>
      </c>
      <c r="E66" s="13">
        <f>hidden2!BM57</f>
        <v>0</v>
      </c>
      <c r="F66" s="13">
        <f>hidden2!BN57</f>
        <v>0</v>
      </c>
      <c r="G66" s="13">
        <f>hidden2!BO57</f>
        <v>0</v>
      </c>
      <c r="H66" s="13">
        <f>hidden2!BP57</f>
        <v>0</v>
      </c>
      <c r="I66" s="13">
        <f>hidden2!BQ57</f>
        <v>0</v>
      </c>
      <c r="J66" s="13">
        <f>hidden2!BR57</f>
        <v>0</v>
      </c>
      <c r="K66" s="13">
        <f>hidden2!BS57</f>
        <v>0</v>
      </c>
    </row>
    <row r="67" spans="1:11" x14ac:dyDescent="0.25">
      <c r="A67" s="14" t="str">
        <f>hidden2!A58</f>
        <v>Кировская область</v>
      </c>
      <c r="B67" s="13">
        <f>hidden2!BJ58</f>
        <v>0</v>
      </c>
      <c r="C67" s="13">
        <f>hidden2!BK58</f>
        <v>0</v>
      </c>
      <c r="D67" s="13">
        <f>hidden2!BL58</f>
        <v>0</v>
      </c>
      <c r="E67" s="13">
        <f>hidden2!BM58</f>
        <v>0</v>
      </c>
      <c r="F67" s="13">
        <f>hidden2!BN58</f>
        <v>0</v>
      </c>
      <c r="G67" s="13">
        <f>hidden2!BO58</f>
        <v>0</v>
      </c>
      <c r="H67" s="13">
        <f>hidden2!BP58</f>
        <v>0</v>
      </c>
      <c r="I67" s="13">
        <f>hidden2!BQ58</f>
        <v>0</v>
      </c>
      <c r="J67" s="13">
        <f>hidden2!BR58</f>
        <v>0</v>
      </c>
      <c r="K67" s="13">
        <f>hidden2!BS58</f>
        <v>0</v>
      </c>
    </row>
    <row r="68" spans="1:11" x14ac:dyDescent="0.25">
      <c r="A68" s="14" t="str">
        <f>hidden2!A59</f>
        <v>Нижегородская область</v>
      </c>
      <c r="B68" s="13">
        <f>hidden2!BJ59</f>
        <v>7</v>
      </c>
      <c r="C68" s="13">
        <f>hidden2!BK59</f>
        <v>0</v>
      </c>
      <c r="D68" s="13">
        <f>hidden2!BL59</f>
        <v>0</v>
      </c>
      <c r="E68" s="13">
        <f>hidden2!BM59</f>
        <v>0</v>
      </c>
      <c r="F68" s="13">
        <f>hidden2!BN59</f>
        <v>0</v>
      </c>
      <c r="G68" s="13">
        <f>hidden2!BO59</f>
        <v>0</v>
      </c>
      <c r="H68" s="13">
        <f>hidden2!BP59</f>
        <v>0</v>
      </c>
      <c r="I68" s="13">
        <f>hidden2!BQ59</f>
        <v>0</v>
      </c>
      <c r="J68" s="13">
        <f>hidden2!BR59</f>
        <v>0</v>
      </c>
      <c r="K68" s="13">
        <f>hidden2!BS59</f>
        <v>7</v>
      </c>
    </row>
    <row r="69" spans="1:11" x14ac:dyDescent="0.25">
      <c r="A69" s="14" t="str">
        <f>hidden2!A60</f>
        <v>Оренбургская область</v>
      </c>
      <c r="B69" s="13">
        <f>hidden2!BJ60</f>
        <v>4473</v>
      </c>
      <c r="C69" s="13">
        <f>hidden2!BK60</f>
        <v>0</v>
      </c>
      <c r="D69" s="13">
        <f>hidden2!BL60</f>
        <v>0</v>
      </c>
      <c r="E69" s="13">
        <f>hidden2!BM60</f>
        <v>0</v>
      </c>
      <c r="F69" s="13">
        <f>hidden2!BN60</f>
        <v>0</v>
      </c>
      <c r="G69" s="13">
        <f>hidden2!BO60</f>
        <v>0</v>
      </c>
      <c r="H69" s="13">
        <f>hidden2!BP60</f>
        <v>0</v>
      </c>
      <c r="I69" s="13">
        <f>hidden2!BQ60</f>
        <v>0</v>
      </c>
      <c r="J69" s="13">
        <f>hidden2!BR60</f>
        <v>0</v>
      </c>
      <c r="K69" s="13">
        <f>hidden2!BS60</f>
        <v>0</v>
      </c>
    </row>
    <row r="70" spans="1:11" x14ac:dyDescent="0.25">
      <c r="A70" s="14" t="str">
        <f>hidden2!A61</f>
        <v>Пензенская область</v>
      </c>
      <c r="B70" s="13">
        <f>hidden2!BJ61</f>
        <v>0</v>
      </c>
      <c r="C70" s="13">
        <f>hidden2!BK61</f>
        <v>0</v>
      </c>
      <c r="D70" s="13">
        <f>hidden2!BL61</f>
        <v>0</v>
      </c>
      <c r="E70" s="13">
        <f>hidden2!BM61</f>
        <v>0</v>
      </c>
      <c r="F70" s="13">
        <f>hidden2!BN61</f>
        <v>0</v>
      </c>
      <c r="G70" s="13">
        <f>hidden2!BO61</f>
        <v>0</v>
      </c>
      <c r="H70" s="13">
        <f>hidden2!BP61</f>
        <v>0</v>
      </c>
      <c r="I70" s="13">
        <f>hidden2!BQ61</f>
        <v>0</v>
      </c>
      <c r="J70" s="13">
        <f>hidden2!BR61</f>
        <v>0</v>
      </c>
      <c r="K70" s="13">
        <f>hidden2!BS61</f>
        <v>0</v>
      </c>
    </row>
    <row r="71" spans="1:11" x14ac:dyDescent="0.25">
      <c r="A71" s="14" t="str">
        <f>hidden2!A62</f>
        <v>Пермский край</v>
      </c>
      <c r="B71" s="13">
        <f>hidden2!BJ62</f>
        <v>1019</v>
      </c>
      <c r="C71" s="13">
        <f>hidden2!BK62</f>
        <v>0</v>
      </c>
      <c r="D71" s="13">
        <f>hidden2!BL62</f>
        <v>0</v>
      </c>
      <c r="E71" s="13">
        <f>hidden2!BM62</f>
        <v>0</v>
      </c>
      <c r="F71" s="13">
        <f>hidden2!BN62</f>
        <v>0</v>
      </c>
      <c r="G71" s="13">
        <f>hidden2!BO62</f>
        <v>0</v>
      </c>
      <c r="H71" s="13">
        <f>hidden2!BP62</f>
        <v>0</v>
      </c>
      <c r="I71" s="13">
        <f>hidden2!BQ62</f>
        <v>0</v>
      </c>
      <c r="J71" s="13">
        <f>hidden2!BR62</f>
        <v>0</v>
      </c>
      <c r="K71" s="13">
        <f>hidden2!BS62</f>
        <v>0</v>
      </c>
    </row>
    <row r="72" spans="1:11" x14ac:dyDescent="0.25">
      <c r="A72" s="14" t="str">
        <f>hidden2!A63</f>
        <v>Самарская область</v>
      </c>
      <c r="B72" s="13">
        <f>hidden2!BJ63</f>
        <v>682</v>
      </c>
      <c r="C72" s="13">
        <f>hidden2!BK63</f>
        <v>0</v>
      </c>
      <c r="D72" s="13">
        <f>hidden2!BL63</f>
        <v>0</v>
      </c>
      <c r="E72" s="13">
        <f>hidden2!BM63</f>
        <v>0</v>
      </c>
      <c r="F72" s="13">
        <f>hidden2!BN63</f>
        <v>0</v>
      </c>
      <c r="G72" s="13">
        <f>hidden2!BO63</f>
        <v>0</v>
      </c>
      <c r="H72" s="13">
        <f>hidden2!BP63</f>
        <v>467</v>
      </c>
      <c r="I72" s="13">
        <f>hidden2!BQ63</f>
        <v>0</v>
      </c>
      <c r="J72" s="13">
        <f>hidden2!BR63</f>
        <v>467</v>
      </c>
      <c r="K72" s="13">
        <f>hidden2!BS63</f>
        <v>0</v>
      </c>
    </row>
    <row r="73" spans="1:11" x14ac:dyDescent="0.25">
      <c r="A73" s="14" t="str">
        <f>hidden2!A64</f>
        <v>Саратовская область</v>
      </c>
      <c r="B73" s="13">
        <f>hidden2!BJ64</f>
        <v>0</v>
      </c>
      <c r="C73" s="13">
        <f>hidden2!BK64</f>
        <v>0</v>
      </c>
      <c r="D73" s="13">
        <f>hidden2!BL64</f>
        <v>0</v>
      </c>
      <c r="E73" s="13">
        <f>hidden2!BM64</f>
        <v>0</v>
      </c>
      <c r="F73" s="13">
        <f>hidden2!BN64</f>
        <v>0</v>
      </c>
      <c r="G73" s="13">
        <f>hidden2!BO64</f>
        <v>0</v>
      </c>
      <c r="H73" s="13">
        <f>hidden2!BP64</f>
        <v>0</v>
      </c>
      <c r="I73" s="13">
        <f>hidden2!BQ64</f>
        <v>0</v>
      </c>
      <c r="J73" s="13">
        <f>hidden2!BR64</f>
        <v>0</v>
      </c>
      <c r="K73" s="13">
        <f>hidden2!BS64</f>
        <v>0</v>
      </c>
    </row>
    <row r="74" spans="1:11" x14ac:dyDescent="0.25">
      <c r="A74" s="14" t="str">
        <f>hidden2!A65</f>
        <v>Ульяновская область</v>
      </c>
      <c r="B74" s="13">
        <f>hidden2!BJ65</f>
        <v>0</v>
      </c>
      <c r="C74" s="13">
        <f>hidden2!BK65</f>
        <v>0</v>
      </c>
      <c r="D74" s="13">
        <f>hidden2!BL65</f>
        <v>0</v>
      </c>
      <c r="E74" s="13">
        <f>hidden2!BM65</f>
        <v>0</v>
      </c>
      <c r="F74" s="13">
        <f>hidden2!BN65</f>
        <v>0</v>
      </c>
      <c r="G74" s="13">
        <f>hidden2!BO65</f>
        <v>0</v>
      </c>
      <c r="H74" s="13">
        <f>hidden2!BP65</f>
        <v>0</v>
      </c>
      <c r="I74" s="13">
        <f>hidden2!BQ65</f>
        <v>0</v>
      </c>
      <c r="J74" s="13">
        <f>hidden2!BR65</f>
        <v>0</v>
      </c>
      <c r="K74" s="13">
        <f>hidden2!BS65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hidden2!BJ66</f>
        <v>94724</v>
      </c>
      <c r="C75" s="13">
        <f>hidden2!BK66</f>
        <v>4473</v>
      </c>
      <c r="D75" s="13">
        <f>hidden2!BL66</f>
        <v>4473</v>
      </c>
      <c r="E75" s="13">
        <f>hidden2!BM66</f>
        <v>0</v>
      </c>
      <c r="F75" s="13">
        <f>hidden2!BN66</f>
        <v>0</v>
      </c>
      <c r="G75" s="13">
        <f>hidden2!BO66</f>
        <v>0</v>
      </c>
      <c r="H75" s="13">
        <f>hidden2!BP66</f>
        <v>0</v>
      </c>
      <c r="I75" s="13">
        <f>hidden2!BQ66</f>
        <v>0</v>
      </c>
      <c r="J75" s="13">
        <f>hidden2!BR66</f>
        <v>0</v>
      </c>
      <c r="K75" s="13">
        <f>hidden2!BS66</f>
        <v>10</v>
      </c>
    </row>
    <row r="76" spans="1:11" x14ac:dyDescent="0.25">
      <c r="A76" s="14" t="str">
        <f>hidden2!A67</f>
        <v>Курганская область</v>
      </c>
      <c r="B76" s="13">
        <f>hidden2!BJ67</f>
        <v>84900</v>
      </c>
      <c r="C76" s="13">
        <f>hidden2!BK67</f>
        <v>4473</v>
      </c>
      <c r="D76" s="13">
        <f>hidden2!BL67</f>
        <v>4473</v>
      </c>
      <c r="E76" s="13">
        <f>hidden2!BM67</f>
        <v>0</v>
      </c>
      <c r="F76" s="13">
        <f>hidden2!BN67</f>
        <v>0</v>
      </c>
      <c r="G76" s="13">
        <f>hidden2!BO67</f>
        <v>0</v>
      </c>
      <c r="H76" s="13">
        <f>hidden2!BP67</f>
        <v>0</v>
      </c>
      <c r="I76" s="13">
        <f>hidden2!BQ67</f>
        <v>0</v>
      </c>
      <c r="J76" s="13">
        <f>hidden2!BR67</f>
        <v>0</v>
      </c>
      <c r="K76" s="13">
        <f>hidden2!BS67</f>
        <v>0</v>
      </c>
    </row>
    <row r="77" spans="1:11" x14ac:dyDescent="0.25">
      <c r="A77" s="14" t="str">
        <f>hidden2!A68</f>
        <v>Свердловская область</v>
      </c>
      <c r="B77" s="13">
        <f>hidden2!BJ68</f>
        <v>9808</v>
      </c>
      <c r="C77" s="13">
        <f>hidden2!BK68</f>
        <v>0</v>
      </c>
      <c r="D77" s="13">
        <f>hidden2!BL68</f>
        <v>0</v>
      </c>
      <c r="E77" s="13">
        <f>hidden2!BM68</f>
        <v>0</v>
      </c>
      <c r="F77" s="13">
        <f>hidden2!BN68</f>
        <v>0</v>
      </c>
      <c r="G77" s="13">
        <f>hidden2!BO68</f>
        <v>0</v>
      </c>
      <c r="H77" s="13">
        <f>hidden2!BP68</f>
        <v>0</v>
      </c>
      <c r="I77" s="13">
        <f>hidden2!BQ68</f>
        <v>0</v>
      </c>
      <c r="J77" s="13">
        <f>hidden2!BR68</f>
        <v>0</v>
      </c>
      <c r="K77" s="13">
        <f>hidden2!BS68</f>
        <v>10</v>
      </c>
    </row>
    <row r="78" spans="1:11" x14ac:dyDescent="0.25">
      <c r="A78" s="14" t="str">
        <f>hidden2!A69</f>
        <v>Тюменская область</v>
      </c>
      <c r="B78" s="13">
        <f>hidden2!BJ69</f>
        <v>0</v>
      </c>
      <c r="C78" s="13">
        <f>hidden2!BK69</f>
        <v>0</v>
      </c>
      <c r="D78" s="13">
        <f>hidden2!BL69</f>
        <v>0</v>
      </c>
      <c r="E78" s="13">
        <f>hidden2!BM69</f>
        <v>0</v>
      </c>
      <c r="F78" s="13">
        <f>hidden2!BN69</f>
        <v>0</v>
      </c>
      <c r="G78" s="13">
        <f>hidden2!BO69</f>
        <v>0</v>
      </c>
      <c r="H78" s="13">
        <f>hidden2!BP69</f>
        <v>0</v>
      </c>
      <c r="I78" s="13">
        <f>hidden2!BQ69</f>
        <v>0</v>
      </c>
      <c r="J78" s="13">
        <f>hidden2!BR69</f>
        <v>0</v>
      </c>
      <c r="K78" s="13">
        <f>hidden2!BS69</f>
        <v>0</v>
      </c>
    </row>
    <row r="79" spans="1:11" x14ac:dyDescent="0.25">
      <c r="A79" s="14" t="str">
        <f>hidden2!A70</f>
        <v>Челябинская область</v>
      </c>
      <c r="B79" s="13">
        <f>hidden2!BJ70</f>
        <v>0</v>
      </c>
      <c r="C79" s="13">
        <f>hidden2!BK70</f>
        <v>0</v>
      </c>
      <c r="D79" s="13">
        <f>hidden2!BL70</f>
        <v>0</v>
      </c>
      <c r="E79" s="13">
        <f>hidden2!BM70</f>
        <v>0</v>
      </c>
      <c r="F79" s="13">
        <f>hidden2!BN70</f>
        <v>0</v>
      </c>
      <c r="G79" s="13">
        <f>hidden2!BO70</f>
        <v>0</v>
      </c>
      <c r="H79" s="13">
        <f>hidden2!BP70</f>
        <v>0</v>
      </c>
      <c r="I79" s="13">
        <f>hidden2!BQ70</f>
        <v>0</v>
      </c>
      <c r="J79" s="13">
        <f>hidden2!BR70</f>
        <v>0</v>
      </c>
      <c r="K79" s="13">
        <f>hidden2!BS70</f>
        <v>0</v>
      </c>
    </row>
    <row r="80" spans="1:11" x14ac:dyDescent="0.25">
      <c r="A80" s="14" t="str">
        <f>hidden2!A71</f>
        <v>Ханты-Мансийский АО - Югра</v>
      </c>
      <c r="B80" s="13">
        <f>hidden2!BJ71</f>
        <v>16</v>
      </c>
      <c r="C80" s="13">
        <f>hidden2!BK71</f>
        <v>0</v>
      </c>
      <c r="D80" s="13">
        <f>hidden2!BL71</f>
        <v>0</v>
      </c>
      <c r="E80" s="13">
        <f>hidden2!BM71</f>
        <v>0</v>
      </c>
      <c r="F80" s="13">
        <f>hidden2!BN71</f>
        <v>0</v>
      </c>
      <c r="G80" s="13">
        <f>hidden2!BO71</f>
        <v>0</v>
      </c>
      <c r="H80" s="13">
        <f>hidden2!BP71</f>
        <v>0</v>
      </c>
      <c r="I80" s="13">
        <f>hidden2!BQ71</f>
        <v>0</v>
      </c>
      <c r="J80" s="13">
        <f>hidden2!BR71</f>
        <v>0</v>
      </c>
      <c r="K80" s="13">
        <f>hidden2!BS71</f>
        <v>0</v>
      </c>
    </row>
    <row r="81" spans="1:11" x14ac:dyDescent="0.25">
      <c r="A81" s="14" t="str">
        <f>hidden2!A72</f>
        <v>Ямало-Hенецкий АО</v>
      </c>
      <c r="B81" s="13">
        <f>hidden2!BJ72</f>
        <v>0</v>
      </c>
      <c r="C81" s="13">
        <f>hidden2!BK72</f>
        <v>0</v>
      </c>
      <c r="D81" s="13">
        <f>hidden2!BL72</f>
        <v>0</v>
      </c>
      <c r="E81" s="13">
        <f>hidden2!BM72</f>
        <v>0</v>
      </c>
      <c r="F81" s="13">
        <f>hidden2!BN72</f>
        <v>0</v>
      </c>
      <c r="G81" s="13">
        <f>hidden2!BO72</f>
        <v>0</v>
      </c>
      <c r="H81" s="13">
        <f>hidden2!BP72</f>
        <v>0</v>
      </c>
      <c r="I81" s="13">
        <f>hidden2!BQ72</f>
        <v>0</v>
      </c>
      <c r="J81" s="13">
        <f>hidden2!BR72</f>
        <v>0</v>
      </c>
      <c r="K81" s="13">
        <f>hidden2!BS72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hidden2!BJ73</f>
        <v>1885328</v>
      </c>
      <c r="C82" s="13">
        <f>hidden2!BK73</f>
        <v>1013909</v>
      </c>
      <c r="D82" s="13">
        <f>hidden2!BL73</f>
        <v>1013909</v>
      </c>
      <c r="E82" s="13">
        <f>hidden2!BM73</f>
        <v>0</v>
      </c>
      <c r="F82" s="13">
        <f>hidden2!BN73</f>
        <v>0</v>
      </c>
      <c r="G82" s="13">
        <f>hidden2!BO73</f>
        <v>0</v>
      </c>
      <c r="H82" s="13">
        <f>hidden2!BP73</f>
        <v>3</v>
      </c>
      <c r="I82" s="13">
        <f>hidden2!BQ73</f>
        <v>3</v>
      </c>
      <c r="J82" s="13">
        <f>hidden2!BR73</f>
        <v>0</v>
      </c>
      <c r="K82" s="13">
        <f>hidden2!BS73</f>
        <v>0</v>
      </c>
    </row>
    <row r="83" spans="1:11" x14ac:dyDescent="0.25">
      <c r="A83" s="14" t="str">
        <f>hidden2!A74</f>
        <v>Республика Алтай</v>
      </c>
      <c r="B83" s="13">
        <f>hidden2!BJ74</f>
        <v>0</v>
      </c>
      <c r="C83" s="13">
        <f>hidden2!BK74</f>
        <v>0</v>
      </c>
      <c r="D83" s="13">
        <f>hidden2!BL74</f>
        <v>0</v>
      </c>
      <c r="E83" s="13">
        <f>hidden2!BM74</f>
        <v>0</v>
      </c>
      <c r="F83" s="13">
        <f>hidden2!BN74</f>
        <v>0</v>
      </c>
      <c r="G83" s="13">
        <f>hidden2!BO74</f>
        <v>0</v>
      </c>
      <c r="H83" s="13">
        <f>hidden2!BP74</f>
        <v>0</v>
      </c>
      <c r="I83" s="13">
        <f>hidden2!BQ74</f>
        <v>0</v>
      </c>
      <c r="J83" s="13">
        <f>hidden2!BR74</f>
        <v>0</v>
      </c>
      <c r="K83" s="13">
        <f>hidden2!BS74</f>
        <v>0</v>
      </c>
    </row>
    <row r="84" spans="1:11" x14ac:dyDescent="0.25">
      <c r="A84" s="14" t="str">
        <f>hidden2!A75</f>
        <v>Республика Бурятия</v>
      </c>
      <c r="B84" s="13">
        <f>hidden2!BJ75</f>
        <v>0</v>
      </c>
      <c r="C84" s="13">
        <f>hidden2!BK75</f>
        <v>0</v>
      </c>
      <c r="D84" s="13">
        <f>hidden2!BL75</f>
        <v>0</v>
      </c>
      <c r="E84" s="13">
        <f>hidden2!BM75</f>
        <v>0</v>
      </c>
      <c r="F84" s="13">
        <f>hidden2!BN75</f>
        <v>0</v>
      </c>
      <c r="G84" s="13">
        <f>hidden2!BO75</f>
        <v>0</v>
      </c>
      <c r="H84" s="13">
        <f>hidden2!BP75</f>
        <v>0</v>
      </c>
      <c r="I84" s="13">
        <f>hidden2!BQ75</f>
        <v>0</v>
      </c>
      <c r="J84" s="13">
        <f>hidden2!BR75</f>
        <v>0</v>
      </c>
      <c r="K84" s="13">
        <f>hidden2!BS75</f>
        <v>0</v>
      </c>
    </row>
    <row r="85" spans="1:11" x14ac:dyDescent="0.25">
      <c r="A85" s="14" t="str">
        <f>hidden2!A76</f>
        <v>Республика Тыва</v>
      </c>
      <c r="B85" s="13">
        <f>hidden2!BJ76</f>
        <v>0</v>
      </c>
      <c r="C85" s="13">
        <f>hidden2!BK76</f>
        <v>0</v>
      </c>
      <c r="D85" s="13">
        <f>hidden2!BL76</f>
        <v>0</v>
      </c>
      <c r="E85" s="13">
        <f>hidden2!BM76</f>
        <v>0</v>
      </c>
      <c r="F85" s="13">
        <f>hidden2!BN76</f>
        <v>0</v>
      </c>
      <c r="G85" s="13">
        <f>hidden2!BO76</f>
        <v>0</v>
      </c>
      <c r="H85" s="13">
        <f>hidden2!BP76</f>
        <v>0</v>
      </c>
      <c r="I85" s="13">
        <f>hidden2!BQ76</f>
        <v>0</v>
      </c>
      <c r="J85" s="13">
        <f>hidden2!BR76</f>
        <v>0</v>
      </c>
      <c r="K85" s="13">
        <f>hidden2!BS76</f>
        <v>0</v>
      </c>
    </row>
    <row r="86" spans="1:11" x14ac:dyDescent="0.25">
      <c r="A86" s="14" t="str">
        <f>hidden2!A77</f>
        <v>Республика Хакасия</v>
      </c>
      <c r="B86" s="13">
        <f>hidden2!BJ77</f>
        <v>0</v>
      </c>
      <c r="C86" s="13">
        <f>hidden2!BK77</f>
        <v>0</v>
      </c>
      <c r="D86" s="13">
        <f>hidden2!BL77</f>
        <v>0</v>
      </c>
      <c r="E86" s="13">
        <f>hidden2!BM77</f>
        <v>0</v>
      </c>
      <c r="F86" s="13">
        <f>hidden2!BN77</f>
        <v>0</v>
      </c>
      <c r="G86" s="13">
        <f>hidden2!BO77</f>
        <v>0</v>
      </c>
      <c r="H86" s="13">
        <f>hidden2!BP77</f>
        <v>0</v>
      </c>
      <c r="I86" s="13">
        <f>hidden2!BQ77</f>
        <v>0</v>
      </c>
      <c r="J86" s="13">
        <f>hidden2!BR77</f>
        <v>0</v>
      </c>
      <c r="K86" s="13">
        <f>hidden2!BS77</f>
        <v>0</v>
      </c>
    </row>
    <row r="87" spans="1:11" x14ac:dyDescent="0.25">
      <c r="A87" s="14" t="str">
        <f>hidden2!A78</f>
        <v>Алтайский край</v>
      </c>
      <c r="B87" s="13">
        <f>hidden2!BJ78</f>
        <v>140</v>
      </c>
      <c r="C87" s="13">
        <f>hidden2!BK78</f>
        <v>0</v>
      </c>
      <c r="D87" s="13">
        <f>hidden2!BL78</f>
        <v>0</v>
      </c>
      <c r="E87" s="13">
        <f>hidden2!BM78</f>
        <v>0</v>
      </c>
      <c r="F87" s="13">
        <f>hidden2!BN78</f>
        <v>0</v>
      </c>
      <c r="G87" s="13">
        <f>hidden2!BO78</f>
        <v>0</v>
      </c>
      <c r="H87" s="13">
        <f>hidden2!BP78</f>
        <v>3</v>
      </c>
      <c r="I87" s="13">
        <f>hidden2!BQ78</f>
        <v>3</v>
      </c>
      <c r="J87" s="13">
        <f>hidden2!BR78</f>
        <v>0</v>
      </c>
      <c r="K87" s="13">
        <f>hidden2!BS78</f>
        <v>0</v>
      </c>
    </row>
    <row r="88" spans="1:11" x14ac:dyDescent="0.25">
      <c r="A88" s="14" t="str">
        <f>hidden2!A79</f>
        <v>Красноярский край</v>
      </c>
      <c r="B88" s="13">
        <f>hidden2!BJ79</f>
        <v>1832969</v>
      </c>
      <c r="C88" s="13">
        <f>hidden2!BK79</f>
        <v>1013909</v>
      </c>
      <c r="D88" s="13">
        <f>hidden2!BL79</f>
        <v>1013909</v>
      </c>
      <c r="E88" s="13">
        <f>hidden2!BM79</f>
        <v>0</v>
      </c>
      <c r="F88" s="13">
        <f>hidden2!BN79</f>
        <v>0</v>
      </c>
      <c r="G88" s="13">
        <f>hidden2!BO79</f>
        <v>0</v>
      </c>
      <c r="H88" s="13">
        <f>hidden2!BP79</f>
        <v>0</v>
      </c>
      <c r="I88" s="13">
        <f>hidden2!BQ79</f>
        <v>0</v>
      </c>
      <c r="J88" s="13">
        <f>hidden2!BR79</f>
        <v>0</v>
      </c>
      <c r="K88" s="13">
        <f>hidden2!BS79</f>
        <v>0</v>
      </c>
    </row>
    <row r="89" spans="1:11" x14ac:dyDescent="0.25">
      <c r="A89" s="14" t="str">
        <f>hidden2!A80</f>
        <v>Иркутская область</v>
      </c>
      <c r="B89" s="13">
        <f>hidden2!BJ80</f>
        <v>924</v>
      </c>
      <c r="C89" s="13">
        <f>hidden2!BK80</f>
        <v>0</v>
      </c>
      <c r="D89" s="13">
        <f>hidden2!BL80</f>
        <v>0</v>
      </c>
      <c r="E89" s="13">
        <f>hidden2!BM80</f>
        <v>0</v>
      </c>
      <c r="F89" s="13">
        <f>hidden2!BN80</f>
        <v>0</v>
      </c>
      <c r="G89" s="13">
        <f>hidden2!BO80</f>
        <v>0</v>
      </c>
      <c r="H89" s="13">
        <f>hidden2!BP80</f>
        <v>0</v>
      </c>
      <c r="I89" s="13">
        <f>hidden2!BQ80</f>
        <v>0</v>
      </c>
      <c r="J89" s="13">
        <f>hidden2!BR80</f>
        <v>0</v>
      </c>
      <c r="K89" s="13">
        <f>hidden2!BS80</f>
        <v>0</v>
      </c>
    </row>
    <row r="90" spans="1:11" x14ac:dyDescent="0.25">
      <c r="A90" s="14" t="str">
        <f>hidden2!A81</f>
        <v>Кемеровская область</v>
      </c>
      <c r="B90" s="13">
        <f>hidden2!BJ81</f>
        <v>48901</v>
      </c>
      <c r="C90" s="13">
        <f>hidden2!BK81</f>
        <v>0</v>
      </c>
      <c r="D90" s="13">
        <f>hidden2!BL81</f>
        <v>0</v>
      </c>
      <c r="E90" s="13">
        <f>hidden2!BM81</f>
        <v>0</v>
      </c>
      <c r="F90" s="13">
        <f>hidden2!BN81</f>
        <v>0</v>
      </c>
      <c r="G90" s="13">
        <f>hidden2!BO81</f>
        <v>0</v>
      </c>
      <c r="H90" s="13">
        <f>hidden2!BP81</f>
        <v>0</v>
      </c>
      <c r="I90" s="13">
        <f>hidden2!BQ81</f>
        <v>0</v>
      </c>
      <c r="J90" s="13">
        <f>hidden2!BR81</f>
        <v>0</v>
      </c>
      <c r="K90" s="13">
        <f>hidden2!BS81</f>
        <v>0</v>
      </c>
    </row>
    <row r="91" spans="1:11" x14ac:dyDescent="0.25">
      <c r="A91" s="14" t="str">
        <f>hidden2!A82</f>
        <v>Новосибирская область</v>
      </c>
      <c r="B91" s="13">
        <f>hidden2!BJ82</f>
        <v>0</v>
      </c>
      <c r="C91" s="13">
        <f>hidden2!BK82</f>
        <v>0</v>
      </c>
      <c r="D91" s="13">
        <f>hidden2!BL82</f>
        <v>0</v>
      </c>
      <c r="E91" s="13">
        <f>hidden2!BM82</f>
        <v>0</v>
      </c>
      <c r="F91" s="13">
        <f>hidden2!BN82</f>
        <v>0</v>
      </c>
      <c r="G91" s="13">
        <f>hidden2!BO82</f>
        <v>0</v>
      </c>
      <c r="H91" s="13">
        <f>hidden2!BP82</f>
        <v>0</v>
      </c>
      <c r="I91" s="13">
        <f>hidden2!BQ82</f>
        <v>0</v>
      </c>
      <c r="J91" s="13">
        <f>hidden2!BR82</f>
        <v>0</v>
      </c>
      <c r="K91" s="13">
        <f>hidden2!BS82</f>
        <v>0</v>
      </c>
    </row>
    <row r="92" spans="1:11" x14ac:dyDescent="0.25">
      <c r="A92" s="14" t="str">
        <f>hidden2!A83</f>
        <v>Омская область</v>
      </c>
      <c r="B92" s="13">
        <f>hidden2!BJ83</f>
        <v>0</v>
      </c>
      <c r="C92" s="13">
        <f>hidden2!BK83</f>
        <v>0</v>
      </c>
      <c r="D92" s="13">
        <f>hidden2!BL83</f>
        <v>0</v>
      </c>
      <c r="E92" s="13">
        <f>hidden2!BM83</f>
        <v>0</v>
      </c>
      <c r="F92" s="13">
        <f>hidden2!BN83</f>
        <v>0</v>
      </c>
      <c r="G92" s="13">
        <f>hidden2!BO83</f>
        <v>0</v>
      </c>
      <c r="H92" s="13">
        <f>hidden2!BP83</f>
        <v>0</v>
      </c>
      <c r="I92" s="13">
        <f>hidden2!BQ83</f>
        <v>0</v>
      </c>
      <c r="J92" s="13">
        <f>hidden2!BR83</f>
        <v>0</v>
      </c>
      <c r="K92" s="13">
        <f>hidden2!BS83</f>
        <v>0</v>
      </c>
    </row>
    <row r="93" spans="1:11" x14ac:dyDescent="0.25">
      <c r="A93" s="14" t="str">
        <f>hidden2!A84</f>
        <v>Томская область</v>
      </c>
      <c r="B93" s="13">
        <f>hidden2!BJ84</f>
        <v>1311</v>
      </c>
      <c r="C93" s="13">
        <f>hidden2!BK84</f>
        <v>0</v>
      </c>
      <c r="D93" s="13">
        <f>hidden2!BL84</f>
        <v>0</v>
      </c>
      <c r="E93" s="13">
        <f>hidden2!BM84</f>
        <v>0</v>
      </c>
      <c r="F93" s="13">
        <f>hidden2!BN84</f>
        <v>0</v>
      </c>
      <c r="G93" s="13">
        <f>hidden2!BO84</f>
        <v>0</v>
      </c>
      <c r="H93" s="13">
        <f>hidden2!BP84</f>
        <v>0</v>
      </c>
      <c r="I93" s="13">
        <f>hidden2!BQ84</f>
        <v>0</v>
      </c>
      <c r="J93" s="13">
        <f>hidden2!BR84</f>
        <v>0</v>
      </c>
      <c r="K93" s="13">
        <f>hidden2!BS84</f>
        <v>0</v>
      </c>
    </row>
    <row r="94" spans="1:11" x14ac:dyDescent="0.25">
      <c r="A94" s="14" t="str">
        <f>hidden2!A85</f>
        <v>Забайкальский край</v>
      </c>
      <c r="B94" s="13">
        <f>hidden2!BJ85</f>
        <v>1083</v>
      </c>
      <c r="C94" s="13">
        <f>hidden2!BK85</f>
        <v>0</v>
      </c>
      <c r="D94" s="13">
        <f>hidden2!BL85</f>
        <v>0</v>
      </c>
      <c r="E94" s="13">
        <f>hidden2!BM85</f>
        <v>0</v>
      </c>
      <c r="F94" s="13">
        <f>hidden2!BN85</f>
        <v>0</v>
      </c>
      <c r="G94" s="13">
        <f>hidden2!BO85</f>
        <v>0</v>
      </c>
      <c r="H94" s="13">
        <f>hidden2!BP85</f>
        <v>0</v>
      </c>
      <c r="I94" s="13">
        <f>hidden2!BQ85</f>
        <v>0</v>
      </c>
      <c r="J94" s="13">
        <f>hidden2!BR85</f>
        <v>0</v>
      </c>
      <c r="K94" s="13">
        <f>hidden2!BS85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hidden2!BJ86</f>
        <v>17955</v>
      </c>
      <c r="C95" s="13">
        <f>hidden2!BK86</f>
        <v>0</v>
      </c>
      <c r="D95" s="13">
        <f>hidden2!BL86</f>
        <v>0</v>
      </c>
      <c r="E95" s="13">
        <f>hidden2!BM86</f>
        <v>0</v>
      </c>
      <c r="F95" s="13">
        <f>hidden2!BN86</f>
        <v>0</v>
      </c>
      <c r="G95" s="13">
        <f>hidden2!BO86</f>
        <v>0</v>
      </c>
      <c r="H95" s="13">
        <f>hidden2!BP86</f>
        <v>1316</v>
      </c>
      <c r="I95" s="13">
        <f>hidden2!BQ86</f>
        <v>1316</v>
      </c>
      <c r="J95" s="13">
        <f>hidden2!BR86</f>
        <v>0</v>
      </c>
      <c r="K95" s="13">
        <f>hidden2!BS86</f>
        <v>0</v>
      </c>
    </row>
    <row r="96" spans="1:11" x14ac:dyDescent="0.25">
      <c r="A96" s="14" t="str">
        <f>hidden2!A87</f>
        <v>Республика Саха (Якутия)</v>
      </c>
      <c r="B96" s="13">
        <f>hidden2!BJ87</f>
        <v>16507</v>
      </c>
      <c r="C96" s="13">
        <f>hidden2!BK87</f>
        <v>0</v>
      </c>
      <c r="D96" s="13">
        <f>hidden2!BL87</f>
        <v>0</v>
      </c>
      <c r="E96" s="13">
        <f>hidden2!BM87</f>
        <v>0</v>
      </c>
      <c r="F96" s="13">
        <f>hidden2!BN87</f>
        <v>0</v>
      </c>
      <c r="G96" s="13">
        <f>hidden2!BO87</f>
        <v>0</v>
      </c>
      <c r="H96" s="13">
        <f>hidden2!BP87</f>
        <v>1316</v>
      </c>
      <c r="I96" s="13">
        <f>hidden2!BQ87</f>
        <v>1316</v>
      </c>
      <c r="J96" s="13">
        <f>hidden2!BR87</f>
        <v>0</v>
      </c>
      <c r="K96" s="13">
        <f>hidden2!BS87</f>
        <v>0</v>
      </c>
    </row>
    <row r="97" spans="1:11" x14ac:dyDescent="0.25">
      <c r="A97" s="14" t="str">
        <f>hidden2!A88</f>
        <v>Приморский край</v>
      </c>
      <c r="B97" s="13">
        <f>hidden2!BJ88</f>
        <v>643</v>
      </c>
      <c r="C97" s="13">
        <f>hidden2!BK88</f>
        <v>0</v>
      </c>
      <c r="D97" s="13">
        <f>hidden2!BL88</f>
        <v>0</v>
      </c>
      <c r="E97" s="13">
        <f>hidden2!BM88</f>
        <v>0</v>
      </c>
      <c r="F97" s="13">
        <f>hidden2!BN88</f>
        <v>0</v>
      </c>
      <c r="G97" s="13">
        <f>hidden2!BO88</f>
        <v>0</v>
      </c>
      <c r="H97" s="13">
        <f>hidden2!BP88</f>
        <v>0</v>
      </c>
      <c r="I97" s="13">
        <f>hidden2!BQ88</f>
        <v>0</v>
      </c>
      <c r="J97" s="13">
        <f>hidden2!BR88</f>
        <v>0</v>
      </c>
      <c r="K97" s="13">
        <f>hidden2!BS88</f>
        <v>0</v>
      </c>
    </row>
    <row r="98" spans="1:11" x14ac:dyDescent="0.25">
      <c r="A98" s="14" t="str">
        <f>hidden2!A89</f>
        <v>Хабаровский край</v>
      </c>
      <c r="B98" s="13">
        <f>hidden2!BJ89</f>
        <v>0</v>
      </c>
      <c r="C98" s="13">
        <f>hidden2!BK89</f>
        <v>0</v>
      </c>
      <c r="D98" s="13">
        <f>hidden2!BL89</f>
        <v>0</v>
      </c>
      <c r="E98" s="13">
        <f>hidden2!BM89</f>
        <v>0</v>
      </c>
      <c r="F98" s="13">
        <f>hidden2!BN89</f>
        <v>0</v>
      </c>
      <c r="G98" s="13">
        <f>hidden2!BO89</f>
        <v>0</v>
      </c>
      <c r="H98" s="13">
        <f>hidden2!BP89</f>
        <v>0</v>
      </c>
      <c r="I98" s="13">
        <f>hidden2!BQ89</f>
        <v>0</v>
      </c>
      <c r="J98" s="13">
        <f>hidden2!BR89</f>
        <v>0</v>
      </c>
      <c r="K98" s="13">
        <f>hidden2!BS89</f>
        <v>0</v>
      </c>
    </row>
    <row r="99" spans="1:11" x14ac:dyDescent="0.25">
      <c r="A99" s="14" t="str">
        <f>hidden2!A90</f>
        <v>Амурская область</v>
      </c>
      <c r="B99" s="13">
        <f>hidden2!BJ90</f>
        <v>0</v>
      </c>
      <c r="C99" s="13">
        <f>hidden2!BK90</f>
        <v>0</v>
      </c>
      <c r="D99" s="13">
        <f>hidden2!BL90</f>
        <v>0</v>
      </c>
      <c r="E99" s="13">
        <f>hidden2!BM90</f>
        <v>0</v>
      </c>
      <c r="F99" s="13">
        <f>hidden2!BN90</f>
        <v>0</v>
      </c>
      <c r="G99" s="13">
        <f>hidden2!BO90</f>
        <v>0</v>
      </c>
      <c r="H99" s="13">
        <f>hidden2!BP90</f>
        <v>0</v>
      </c>
      <c r="I99" s="13">
        <f>hidden2!BQ90</f>
        <v>0</v>
      </c>
      <c r="J99" s="13">
        <f>hidden2!BR90</f>
        <v>0</v>
      </c>
      <c r="K99" s="13">
        <f>hidden2!BS90</f>
        <v>0</v>
      </c>
    </row>
    <row r="100" spans="1:11" x14ac:dyDescent="0.25">
      <c r="A100" s="14" t="str">
        <f>hidden2!A91</f>
        <v>Камчатский край</v>
      </c>
      <c r="B100" s="13">
        <f>hidden2!BJ91</f>
        <v>0</v>
      </c>
      <c r="C100" s="13">
        <f>hidden2!BK91</f>
        <v>0</v>
      </c>
      <c r="D100" s="13">
        <f>hidden2!BL91</f>
        <v>0</v>
      </c>
      <c r="E100" s="13">
        <f>hidden2!BM91</f>
        <v>0</v>
      </c>
      <c r="F100" s="13">
        <f>hidden2!BN91</f>
        <v>0</v>
      </c>
      <c r="G100" s="13">
        <f>hidden2!BO91</f>
        <v>0</v>
      </c>
      <c r="H100" s="13">
        <f>hidden2!BP91</f>
        <v>0</v>
      </c>
      <c r="I100" s="13">
        <f>hidden2!BQ91</f>
        <v>0</v>
      </c>
      <c r="J100" s="13">
        <f>hidden2!BR91</f>
        <v>0</v>
      </c>
      <c r="K100" s="13">
        <f>hidden2!BS91</f>
        <v>0</v>
      </c>
    </row>
    <row r="101" spans="1:11" x14ac:dyDescent="0.25">
      <c r="A101" s="14" t="str">
        <f>hidden2!A92</f>
        <v>Магаданская область</v>
      </c>
      <c r="B101" s="13">
        <f>hidden2!BJ92</f>
        <v>0</v>
      </c>
      <c r="C101" s="13">
        <f>hidden2!BK92</f>
        <v>0</v>
      </c>
      <c r="D101" s="13">
        <f>hidden2!BL92</f>
        <v>0</v>
      </c>
      <c r="E101" s="13">
        <f>hidden2!BM92</f>
        <v>0</v>
      </c>
      <c r="F101" s="13">
        <f>hidden2!BN92</f>
        <v>0</v>
      </c>
      <c r="G101" s="13">
        <f>hidden2!BO92</f>
        <v>0</v>
      </c>
      <c r="H101" s="13">
        <f>hidden2!BP92</f>
        <v>0</v>
      </c>
      <c r="I101" s="13">
        <f>hidden2!BQ92</f>
        <v>0</v>
      </c>
      <c r="J101" s="13">
        <f>hidden2!BR92</f>
        <v>0</v>
      </c>
      <c r="K101" s="13">
        <f>hidden2!BS92</f>
        <v>0</v>
      </c>
    </row>
    <row r="102" spans="1:11" x14ac:dyDescent="0.25">
      <c r="A102" s="14" t="str">
        <f>hidden2!A93</f>
        <v>Сахалинская область</v>
      </c>
      <c r="B102" s="13">
        <f>hidden2!BJ93</f>
        <v>805</v>
      </c>
      <c r="C102" s="13">
        <f>hidden2!BK93</f>
        <v>0</v>
      </c>
      <c r="D102" s="13">
        <f>hidden2!BL93</f>
        <v>0</v>
      </c>
      <c r="E102" s="13">
        <f>hidden2!BM93</f>
        <v>0</v>
      </c>
      <c r="F102" s="13">
        <f>hidden2!BN93</f>
        <v>0</v>
      </c>
      <c r="G102" s="13">
        <f>hidden2!BO93</f>
        <v>0</v>
      </c>
      <c r="H102" s="13">
        <f>hidden2!BP93</f>
        <v>0</v>
      </c>
      <c r="I102" s="13">
        <f>hidden2!BQ93</f>
        <v>0</v>
      </c>
      <c r="J102" s="13">
        <f>hidden2!BR93</f>
        <v>0</v>
      </c>
      <c r="K102" s="13">
        <f>hidden2!BS93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hidden2!BJ94</f>
        <v>0</v>
      </c>
      <c r="C103" s="13">
        <f>hidden2!BK94</f>
        <v>0</v>
      </c>
      <c r="D103" s="13">
        <f>hidden2!BL94</f>
        <v>0</v>
      </c>
      <c r="E103" s="13">
        <f>hidden2!BM94</f>
        <v>0</v>
      </c>
      <c r="F103" s="13">
        <f>hidden2!BN94</f>
        <v>0</v>
      </c>
      <c r="G103" s="13">
        <f>hidden2!BO94</f>
        <v>0</v>
      </c>
      <c r="H103" s="13">
        <f>hidden2!BP94</f>
        <v>0</v>
      </c>
      <c r="I103" s="13">
        <f>hidden2!BQ94</f>
        <v>0</v>
      </c>
      <c r="J103" s="13">
        <f>hidden2!BR94</f>
        <v>0</v>
      </c>
      <c r="K103" s="13">
        <f>hidden2!BS94</f>
        <v>0</v>
      </c>
    </row>
    <row r="104" spans="1:11" x14ac:dyDescent="0.25">
      <c r="A104" s="14" t="str">
        <f>hidden2!A95</f>
        <v>Чукотский АО</v>
      </c>
      <c r="B104" s="13">
        <f>hidden2!BJ95</f>
        <v>0</v>
      </c>
      <c r="C104" s="13">
        <f>hidden2!BK95</f>
        <v>0</v>
      </c>
      <c r="D104" s="13">
        <f>hidden2!BL95</f>
        <v>0</v>
      </c>
      <c r="E104" s="13">
        <f>hidden2!BM95</f>
        <v>0</v>
      </c>
      <c r="F104" s="13">
        <f>hidden2!BN95</f>
        <v>0</v>
      </c>
      <c r="G104" s="13">
        <f>hidden2!BO95</f>
        <v>0</v>
      </c>
      <c r="H104" s="13">
        <f>hidden2!BP95</f>
        <v>0</v>
      </c>
      <c r="I104" s="13">
        <f>hidden2!BQ95</f>
        <v>0</v>
      </c>
      <c r="J104" s="13">
        <f>hidden2!BR95</f>
        <v>0</v>
      </c>
      <c r="K104" s="13">
        <f>hidden2!BS95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hidden2!BT1</f>
        <v>2667813</v>
      </c>
      <c r="C10" s="13">
        <f>hidden2!BU1</f>
        <v>1015035</v>
      </c>
      <c r="D10" s="13">
        <f>hidden2!BV1</f>
        <v>1015035</v>
      </c>
      <c r="E10" s="13">
        <f>hidden2!BW1</f>
        <v>0</v>
      </c>
      <c r="F10" s="13">
        <f>hidden2!BX1</f>
        <v>0</v>
      </c>
      <c r="G10" s="13">
        <f>hidden2!BY1</f>
        <v>0</v>
      </c>
      <c r="H10" s="13">
        <f>hidden2!BZ1</f>
        <v>467</v>
      </c>
      <c r="I10" s="13">
        <f>hidden2!CA1</f>
        <v>0</v>
      </c>
      <c r="J10" s="13">
        <f>hidden2!CB1</f>
        <v>467</v>
      </c>
      <c r="K10" s="13">
        <f>hidden2!CC1</f>
        <v>16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hidden2!BT3</f>
        <v>401660</v>
      </c>
      <c r="C12" s="13">
        <f>hidden2!BU3</f>
        <v>0</v>
      </c>
      <c r="D12" s="13">
        <f>hidden2!BV3</f>
        <v>0</v>
      </c>
      <c r="E12" s="13">
        <f>hidden2!BW3</f>
        <v>0</v>
      </c>
      <c r="F12" s="13">
        <f>hidden2!BX3</f>
        <v>0</v>
      </c>
      <c r="G12" s="13">
        <f>hidden2!BY3</f>
        <v>0</v>
      </c>
      <c r="H12" s="13">
        <f>hidden2!BZ3</f>
        <v>0</v>
      </c>
      <c r="I12" s="13">
        <f>hidden2!CA3</f>
        <v>0</v>
      </c>
      <c r="J12" s="13">
        <f>hidden2!CB3</f>
        <v>0</v>
      </c>
      <c r="K12" s="13">
        <f>hidden2!CC3</f>
        <v>0</v>
      </c>
    </row>
    <row r="13" spans="1:11" x14ac:dyDescent="0.25">
      <c r="A13" s="14" t="str">
        <f>hidden2!A4</f>
        <v>Белгородская область</v>
      </c>
      <c r="B13" s="13">
        <f>hidden2!BT4</f>
        <v>0</v>
      </c>
      <c r="C13" s="13">
        <f>hidden2!BU4</f>
        <v>0</v>
      </c>
      <c r="D13" s="13">
        <f>hidden2!BV4</f>
        <v>0</v>
      </c>
      <c r="E13" s="13">
        <f>hidden2!BW4</f>
        <v>0</v>
      </c>
      <c r="F13" s="13">
        <f>hidden2!BX4</f>
        <v>0</v>
      </c>
      <c r="G13" s="13">
        <f>hidden2!BY4</f>
        <v>0</v>
      </c>
      <c r="H13" s="13">
        <f>hidden2!BZ4</f>
        <v>0</v>
      </c>
      <c r="I13" s="13">
        <f>hidden2!CA4</f>
        <v>0</v>
      </c>
      <c r="J13" s="13">
        <f>hidden2!CB4</f>
        <v>0</v>
      </c>
      <c r="K13" s="13">
        <f>hidden2!CC4</f>
        <v>0</v>
      </c>
    </row>
    <row r="14" spans="1:11" x14ac:dyDescent="0.25">
      <c r="A14" s="14" t="str">
        <f>hidden2!A5</f>
        <v>Брянская область</v>
      </c>
      <c r="B14" s="13">
        <f>hidden2!BT5</f>
        <v>0</v>
      </c>
      <c r="C14" s="13">
        <f>hidden2!BU5</f>
        <v>0</v>
      </c>
      <c r="D14" s="13">
        <f>hidden2!BV5</f>
        <v>0</v>
      </c>
      <c r="E14" s="13">
        <f>hidden2!BW5</f>
        <v>0</v>
      </c>
      <c r="F14" s="13">
        <f>hidden2!BX5</f>
        <v>0</v>
      </c>
      <c r="G14" s="13">
        <f>hidden2!BY5</f>
        <v>0</v>
      </c>
      <c r="H14" s="13">
        <f>hidden2!BZ5</f>
        <v>0</v>
      </c>
      <c r="I14" s="13">
        <f>hidden2!CA5</f>
        <v>0</v>
      </c>
      <c r="J14" s="13">
        <f>hidden2!CB5</f>
        <v>0</v>
      </c>
      <c r="K14" s="13">
        <f>hidden2!CC5</f>
        <v>0</v>
      </c>
    </row>
    <row r="15" spans="1:11" x14ac:dyDescent="0.25">
      <c r="A15" s="14" t="str">
        <f>hidden2!A6</f>
        <v>Владимирская область</v>
      </c>
      <c r="B15" s="13">
        <f>hidden2!BT6</f>
        <v>0</v>
      </c>
      <c r="C15" s="13">
        <f>hidden2!BU6</f>
        <v>0</v>
      </c>
      <c r="D15" s="13">
        <f>hidden2!BV6</f>
        <v>0</v>
      </c>
      <c r="E15" s="13">
        <f>hidden2!BW6</f>
        <v>0</v>
      </c>
      <c r="F15" s="13">
        <f>hidden2!BX6</f>
        <v>0</v>
      </c>
      <c r="G15" s="13">
        <f>hidden2!BY6</f>
        <v>0</v>
      </c>
      <c r="H15" s="13">
        <f>hidden2!BZ6</f>
        <v>0</v>
      </c>
      <c r="I15" s="13">
        <f>hidden2!CA6</f>
        <v>0</v>
      </c>
      <c r="J15" s="13">
        <f>hidden2!CB6</f>
        <v>0</v>
      </c>
      <c r="K15" s="13">
        <f>hidden2!CC6</f>
        <v>0</v>
      </c>
    </row>
    <row r="16" spans="1:11" x14ac:dyDescent="0.25">
      <c r="A16" s="14" t="str">
        <f>hidden2!A7</f>
        <v>Воронежская область</v>
      </c>
      <c r="B16" s="13">
        <f>hidden2!BT7</f>
        <v>0</v>
      </c>
      <c r="C16" s="13">
        <f>hidden2!BU7</f>
        <v>0</v>
      </c>
      <c r="D16" s="13">
        <f>hidden2!BV7</f>
        <v>0</v>
      </c>
      <c r="E16" s="13">
        <f>hidden2!BW7</f>
        <v>0</v>
      </c>
      <c r="F16" s="13">
        <f>hidden2!BX7</f>
        <v>0</v>
      </c>
      <c r="G16" s="13">
        <f>hidden2!BY7</f>
        <v>0</v>
      </c>
      <c r="H16" s="13">
        <f>hidden2!BZ7</f>
        <v>0</v>
      </c>
      <c r="I16" s="13">
        <f>hidden2!CA7</f>
        <v>0</v>
      </c>
      <c r="J16" s="13">
        <f>hidden2!CB7</f>
        <v>0</v>
      </c>
      <c r="K16" s="13">
        <f>hidden2!CC7</f>
        <v>0</v>
      </c>
    </row>
    <row r="17" spans="1:11" x14ac:dyDescent="0.25">
      <c r="A17" s="14" t="str">
        <f>hidden2!A8</f>
        <v>Ивановская область</v>
      </c>
      <c r="B17" s="13">
        <f>hidden2!BT8</f>
        <v>0</v>
      </c>
      <c r="C17" s="13">
        <f>hidden2!BU8</f>
        <v>0</v>
      </c>
      <c r="D17" s="13">
        <f>hidden2!BV8</f>
        <v>0</v>
      </c>
      <c r="E17" s="13">
        <f>hidden2!BW8</f>
        <v>0</v>
      </c>
      <c r="F17" s="13">
        <f>hidden2!BX8</f>
        <v>0</v>
      </c>
      <c r="G17" s="13">
        <f>hidden2!BY8</f>
        <v>0</v>
      </c>
      <c r="H17" s="13">
        <f>hidden2!BZ8</f>
        <v>0</v>
      </c>
      <c r="I17" s="13">
        <f>hidden2!CA8</f>
        <v>0</v>
      </c>
      <c r="J17" s="13">
        <f>hidden2!CB8</f>
        <v>0</v>
      </c>
      <c r="K17" s="13">
        <f>hidden2!CC8</f>
        <v>0</v>
      </c>
    </row>
    <row r="18" spans="1:11" x14ac:dyDescent="0.25">
      <c r="A18" s="14" t="str">
        <f>hidden2!A9</f>
        <v>Калужская область</v>
      </c>
      <c r="B18" s="13">
        <f>hidden2!BT9</f>
        <v>0</v>
      </c>
      <c r="C18" s="13">
        <f>hidden2!BU9</f>
        <v>0</v>
      </c>
      <c r="D18" s="13">
        <f>hidden2!BV9</f>
        <v>0</v>
      </c>
      <c r="E18" s="13">
        <f>hidden2!BW9</f>
        <v>0</v>
      </c>
      <c r="F18" s="13">
        <f>hidden2!BX9</f>
        <v>0</v>
      </c>
      <c r="G18" s="13">
        <f>hidden2!BY9</f>
        <v>0</v>
      </c>
      <c r="H18" s="13">
        <f>hidden2!BZ9</f>
        <v>0</v>
      </c>
      <c r="I18" s="13">
        <f>hidden2!CA9</f>
        <v>0</v>
      </c>
      <c r="J18" s="13">
        <f>hidden2!CB9</f>
        <v>0</v>
      </c>
      <c r="K18" s="13">
        <f>hidden2!CC9</f>
        <v>0</v>
      </c>
    </row>
    <row r="19" spans="1:11" x14ac:dyDescent="0.25">
      <c r="A19" s="14" t="str">
        <f>hidden2!A10</f>
        <v>Костромская область</v>
      </c>
      <c r="B19" s="13">
        <f>hidden2!BT10</f>
        <v>0</v>
      </c>
      <c r="C19" s="13">
        <f>hidden2!BU10</f>
        <v>0</v>
      </c>
      <c r="D19" s="13">
        <f>hidden2!BV10</f>
        <v>0</v>
      </c>
      <c r="E19" s="13">
        <f>hidden2!BW10</f>
        <v>0</v>
      </c>
      <c r="F19" s="13">
        <f>hidden2!BX10</f>
        <v>0</v>
      </c>
      <c r="G19" s="13">
        <f>hidden2!BY10</f>
        <v>0</v>
      </c>
      <c r="H19" s="13">
        <f>hidden2!BZ10</f>
        <v>0</v>
      </c>
      <c r="I19" s="13">
        <f>hidden2!CA10</f>
        <v>0</v>
      </c>
      <c r="J19" s="13">
        <f>hidden2!CB10</f>
        <v>0</v>
      </c>
      <c r="K19" s="13">
        <f>hidden2!CC10</f>
        <v>0</v>
      </c>
    </row>
    <row r="20" spans="1:11" x14ac:dyDescent="0.25">
      <c r="A20" s="14" t="str">
        <f>hidden2!A11</f>
        <v>Курская область</v>
      </c>
      <c r="B20" s="13">
        <f>hidden2!BT11</f>
        <v>401660</v>
      </c>
      <c r="C20" s="13">
        <f>hidden2!BU11</f>
        <v>0</v>
      </c>
      <c r="D20" s="13">
        <f>hidden2!BV11</f>
        <v>0</v>
      </c>
      <c r="E20" s="13">
        <f>hidden2!BW11</f>
        <v>0</v>
      </c>
      <c r="F20" s="13">
        <f>hidden2!BX11</f>
        <v>0</v>
      </c>
      <c r="G20" s="13">
        <f>hidden2!BY11</f>
        <v>0</v>
      </c>
      <c r="H20" s="13">
        <f>hidden2!BZ11</f>
        <v>0</v>
      </c>
      <c r="I20" s="13">
        <f>hidden2!CA11</f>
        <v>0</v>
      </c>
      <c r="J20" s="13">
        <f>hidden2!CB11</f>
        <v>0</v>
      </c>
      <c r="K20" s="13">
        <f>hidden2!CC11</f>
        <v>0</v>
      </c>
    </row>
    <row r="21" spans="1:11" x14ac:dyDescent="0.25">
      <c r="A21" s="14" t="str">
        <f>hidden2!A12</f>
        <v>Липецкая область</v>
      </c>
      <c r="B21" s="13">
        <f>hidden2!BT12</f>
        <v>0</v>
      </c>
      <c r="C21" s="13">
        <f>hidden2!BU12</f>
        <v>0</v>
      </c>
      <c r="D21" s="13">
        <f>hidden2!BV12</f>
        <v>0</v>
      </c>
      <c r="E21" s="13">
        <f>hidden2!BW12</f>
        <v>0</v>
      </c>
      <c r="F21" s="13">
        <f>hidden2!BX12</f>
        <v>0</v>
      </c>
      <c r="G21" s="13">
        <f>hidden2!BY12</f>
        <v>0</v>
      </c>
      <c r="H21" s="13">
        <f>hidden2!BZ12</f>
        <v>0</v>
      </c>
      <c r="I21" s="13">
        <f>hidden2!CA12</f>
        <v>0</v>
      </c>
      <c r="J21" s="13">
        <f>hidden2!CB12</f>
        <v>0</v>
      </c>
      <c r="K21" s="13">
        <f>hidden2!CC12</f>
        <v>0</v>
      </c>
    </row>
    <row r="22" spans="1:11" x14ac:dyDescent="0.25">
      <c r="A22" s="14" t="str">
        <f>hidden2!A13</f>
        <v>Московская область</v>
      </c>
      <c r="B22" s="13">
        <f>hidden2!BT13</f>
        <v>0</v>
      </c>
      <c r="C22" s="13">
        <f>hidden2!BU13</f>
        <v>0</v>
      </c>
      <c r="D22" s="13">
        <f>hidden2!BV13</f>
        <v>0</v>
      </c>
      <c r="E22" s="13">
        <f>hidden2!BW13</f>
        <v>0</v>
      </c>
      <c r="F22" s="13">
        <f>hidden2!BX13</f>
        <v>0</v>
      </c>
      <c r="G22" s="13">
        <f>hidden2!BY13</f>
        <v>0</v>
      </c>
      <c r="H22" s="13">
        <f>hidden2!BZ13</f>
        <v>0</v>
      </c>
      <c r="I22" s="13">
        <f>hidden2!CA13</f>
        <v>0</v>
      </c>
      <c r="J22" s="13">
        <f>hidden2!CB13</f>
        <v>0</v>
      </c>
      <c r="K22" s="13">
        <f>hidden2!CC13</f>
        <v>0</v>
      </c>
    </row>
    <row r="23" spans="1:11" x14ac:dyDescent="0.25">
      <c r="A23" s="14" t="str">
        <f>hidden2!A14</f>
        <v>Орловская область</v>
      </c>
      <c r="B23" s="13">
        <f>hidden2!BT14</f>
        <v>0</v>
      </c>
      <c r="C23" s="13">
        <f>hidden2!BU14</f>
        <v>0</v>
      </c>
      <c r="D23" s="13">
        <f>hidden2!BV14</f>
        <v>0</v>
      </c>
      <c r="E23" s="13">
        <f>hidden2!BW14</f>
        <v>0</v>
      </c>
      <c r="F23" s="13">
        <f>hidden2!BX14</f>
        <v>0</v>
      </c>
      <c r="G23" s="13">
        <f>hidden2!BY14</f>
        <v>0</v>
      </c>
      <c r="H23" s="13">
        <f>hidden2!BZ14</f>
        <v>0</v>
      </c>
      <c r="I23" s="13">
        <f>hidden2!CA14</f>
        <v>0</v>
      </c>
      <c r="J23" s="13">
        <f>hidden2!CB14</f>
        <v>0</v>
      </c>
      <c r="K23" s="13">
        <f>hidden2!CC14</f>
        <v>0</v>
      </c>
    </row>
    <row r="24" spans="1:11" x14ac:dyDescent="0.25">
      <c r="A24" s="14" t="str">
        <f>hidden2!A15</f>
        <v>Рязанская область</v>
      </c>
      <c r="B24" s="13">
        <f>hidden2!BT15</f>
        <v>0</v>
      </c>
      <c r="C24" s="13">
        <f>hidden2!BU15</f>
        <v>0</v>
      </c>
      <c r="D24" s="13">
        <f>hidden2!BV15</f>
        <v>0</v>
      </c>
      <c r="E24" s="13">
        <f>hidden2!BW15</f>
        <v>0</v>
      </c>
      <c r="F24" s="13">
        <f>hidden2!BX15</f>
        <v>0</v>
      </c>
      <c r="G24" s="13">
        <f>hidden2!BY15</f>
        <v>0</v>
      </c>
      <c r="H24" s="13">
        <f>hidden2!BZ15</f>
        <v>0</v>
      </c>
      <c r="I24" s="13">
        <f>hidden2!CA15</f>
        <v>0</v>
      </c>
      <c r="J24" s="13">
        <f>hidden2!CB15</f>
        <v>0</v>
      </c>
      <c r="K24" s="13">
        <f>hidden2!CC15</f>
        <v>0</v>
      </c>
    </row>
    <row r="25" spans="1:11" x14ac:dyDescent="0.25">
      <c r="A25" s="14" t="str">
        <f>hidden2!A16</f>
        <v>Смоленская область</v>
      </c>
      <c r="B25" s="13">
        <f>hidden2!BT16</f>
        <v>0</v>
      </c>
      <c r="C25" s="13">
        <f>hidden2!BU16</f>
        <v>0</v>
      </c>
      <c r="D25" s="13">
        <f>hidden2!BV16</f>
        <v>0</v>
      </c>
      <c r="E25" s="13">
        <f>hidden2!BW16</f>
        <v>0</v>
      </c>
      <c r="F25" s="13">
        <f>hidden2!BX16</f>
        <v>0</v>
      </c>
      <c r="G25" s="13">
        <f>hidden2!BY16</f>
        <v>0</v>
      </c>
      <c r="H25" s="13">
        <f>hidden2!BZ16</f>
        <v>0</v>
      </c>
      <c r="I25" s="13">
        <f>hidden2!CA16</f>
        <v>0</v>
      </c>
      <c r="J25" s="13">
        <f>hidden2!CB16</f>
        <v>0</v>
      </c>
      <c r="K25" s="13">
        <f>hidden2!CC16</f>
        <v>0</v>
      </c>
    </row>
    <row r="26" spans="1:11" x14ac:dyDescent="0.25">
      <c r="A26" s="14" t="str">
        <f>hidden2!A17</f>
        <v>Тамбовская область</v>
      </c>
      <c r="B26" s="13">
        <f>hidden2!BT17</f>
        <v>0</v>
      </c>
      <c r="C26" s="13">
        <f>hidden2!BU17</f>
        <v>0</v>
      </c>
      <c r="D26" s="13">
        <f>hidden2!BV17</f>
        <v>0</v>
      </c>
      <c r="E26" s="13">
        <f>hidden2!BW17</f>
        <v>0</v>
      </c>
      <c r="F26" s="13">
        <f>hidden2!BX17</f>
        <v>0</v>
      </c>
      <c r="G26" s="13">
        <f>hidden2!BY17</f>
        <v>0</v>
      </c>
      <c r="H26" s="13">
        <f>hidden2!BZ17</f>
        <v>0</v>
      </c>
      <c r="I26" s="13">
        <f>hidden2!CA17</f>
        <v>0</v>
      </c>
      <c r="J26" s="13">
        <f>hidden2!CB17</f>
        <v>0</v>
      </c>
      <c r="K26" s="13">
        <f>hidden2!CC17</f>
        <v>0</v>
      </c>
    </row>
    <row r="27" spans="1:11" x14ac:dyDescent="0.25">
      <c r="A27" s="14" t="str">
        <f>hidden2!A18</f>
        <v>Тверская область</v>
      </c>
      <c r="B27" s="13">
        <f>hidden2!BT18</f>
        <v>0</v>
      </c>
      <c r="C27" s="13">
        <f>hidden2!BU18</f>
        <v>0</v>
      </c>
      <c r="D27" s="13">
        <f>hidden2!BV18</f>
        <v>0</v>
      </c>
      <c r="E27" s="13">
        <f>hidden2!BW18</f>
        <v>0</v>
      </c>
      <c r="F27" s="13">
        <f>hidden2!BX18</f>
        <v>0</v>
      </c>
      <c r="G27" s="13">
        <f>hidden2!BY18</f>
        <v>0</v>
      </c>
      <c r="H27" s="13">
        <f>hidden2!BZ18</f>
        <v>0</v>
      </c>
      <c r="I27" s="13">
        <f>hidden2!CA18</f>
        <v>0</v>
      </c>
      <c r="J27" s="13">
        <f>hidden2!CB18</f>
        <v>0</v>
      </c>
      <c r="K27" s="13">
        <f>hidden2!CC18</f>
        <v>0</v>
      </c>
    </row>
    <row r="28" spans="1:11" x14ac:dyDescent="0.25">
      <c r="A28" s="14" t="str">
        <f>hidden2!A19</f>
        <v>Тульская область</v>
      </c>
      <c r="B28" s="13">
        <f>hidden2!BT19</f>
        <v>0</v>
      </c>
      <c r="C28" s="13">
        <f>hidden2!BU19</f>
        <v>0</v>
      </c>
      <c r="D28" s="13">
        <f>hidden2!BV19</f>
        <v>0</v>
      </c>
      <c r="E28" s="13">
        <f>hidden2!BW19</f>
        <v>0</v>
      </c>
      <c r="F28" s="13">
        <f>hidden2!BX19</f>
        <v>0</v>
      </c>
      <c r="G28" s="13">
        <f>hidden2!BY19</f>
        <v>0</v>
      </c>
      <c r="H28" s="13">
        <f>hidden2!BZ19</f>
        <v>0</v>
      </c>
      <c r="I28" s="13">
        <f>hidden2!CA19</f>
        <v>0</v>
      </c>
      <c r="J28" s="13">
        <f>hidden2!CB19</f>
        <v>0</v>
      </c>
      <c r="K28" s="13">
        <f>hidden2!CC19</f>
        <v>0</v>
      </c>
    </row>
    <row r="29" spans="1:11" x14ac:dyDescent="0.25">
      <c r="A29" s="14" t="str">
        <f>hidden2!A20</f>
        <v>Ярославская область</v>
      </c>
      <c r="B29" s="13">
        <f>hidden2!BT20</f>
        <v>0</v>
      </c>
      <c r="C29" s="13">
        <f>hidden2!BU20</f>
        <v>0</v>
      </c>
      <c r="D29" s="13">
        <f>hidden2!BV20</f>
        <v>0</v>
      </c>
      <c r="E29" s="13">
        <f>hidden2!BW20</f>
        <v>0</v>
      </c>
      <c r="F29" s="13">
        <f>hidden2!BX20</f>
        <v>0</v>
      </c>
      <c r="G29" s="13">
        <f>hidden2!BY20</f>
        <v>0</v>
      </c>
      <c r="H29" s="13">
        <f>hidden2!BZ20</f>
        <v>0</v>
      </c>
      <c r="I29" s="13">
        <f>hidden2!CA20</f>
        <v>0</v>
      </c>
      <c r="J29" s="13">
        <f>hidden2!CB20</f>
        <v>0</v>
      </c>
      <c r="K29" s="13">
        <f>hidden2!CC20</f>
        <v>0</v>
      </c>
    </row>
    <row r="30" spans="1:11" x14ac:dyDescent="0.25">
      <c r="A30" s="14" t="str">
        <f>hidden2!A21</f>
        <v>город Москва</v>
      </c>
      <c r="B30" s="13">
        <f>hidden2!BT21</f>
        <v>0</v>
      </c>
      <c r="C30" s="13">
        <f>hidden2!BU21</f>
        <v>0</v>
      </c>
      <c r="D30" s="13">
        <f>hidden2!BV21</f>
        <v>0</v>
      </c>
      <c r="E30" s="13">
        <f>hidden2!BW21</f>
        <v>0</v>
      </c>
      <c r="F30" s="13">
        <f>hidden2!BX21</f>
        <v>0</v>
      </c>
      <c r="G30" s="13">
        <f>hidden2!BY21</f>
        <v>0</v>
      </c>
      <c r="H30" s="13">
        <f>hidden2!BZ21</f>
        <v>0</v>
      </c>
      <c r="I30" s="13">
        <f>hidden2!CA21</f>
        <v>0</v>
      </c>
      <c r="J30" s="13">
        <f>hidden2!CB21</f>
        <v>0</v>
      </c>
      <c r="K30" s="13">
        <f>hidden2!CC21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hidden2!BT22</f>
        <v>0</v>
      </c>
      <c r="C31" s="13">
        <f>hidden2!BU22</f>
        <v>0</v>
      </c>
      <c r="D31" s="13">
        <f>hidden2!BV22</f>
        <v>0</v>
      </c>
      <c r="E31" s="13">
        <f>hidden2!BW22</f>
        <v>0</v>
      </c>
      <c r="F31" s="13">
        <f>hidden2!BX22</f>
        <v>0</v>
      </c>
      <c r="G31" s="13">
        <f>hidden2!BY22</f>
        <v>0</v>
      </c>
      <c r="H31" s="13">
        <f>hidden2!BZ22</f>
        <v>0</v>
      </c>
      <c r="I31" s="13">
        <f>hidden2!CA22</f>
        <v>0</v>
      </c>
      <c r="J31" s="13">
        <f>hidden2!CB22</f>
        <v>0</v>
      </c>
      <c r="K31" s="13">
        <f>hidden2!CC22</f>
        <v>0</v>
      </c>
    </row>
    <row r="32" spans="1:11" x14ac:dyDescent="0.25">
      <c r="A32" s="14" t="str">
        <f>hidden2!A23</f>
        <v>Республика Карелия</v>
      </c>
      <c r="B32" s="13">
        <f>hidden2!BT23</f>
        <v>0</v>
      </c>
      <c r="C32" s="13">
        <f>hidden2!BU23</f>
        <v>0</v>
      </c>
      <c r="D32" s="13">
        <f>hidden2!BV23</f>
        <v>0</v>
      </c>
      <c r="E32" s="13">
        <f>hidden2!BW23</f>
        <v>0</v>
      </c>
      <c r="F32" s="13">
        <f>hidden2!BX23</f>
        <v>0</v>
      </c>
      <c r="G32" s="13">
        <f>hidden2!BY23</f>
        <v>0</v>
      </c>
      <c r="H32" s="13">
        <f>hidden2!BZ23</f>
        <v>0</v>
      </c>
      <c r="I32" s="13">
        <f>hidden2!CA23</f>
        <v>0</v>
      </c>
      <c r="J32" s="13">
        <f>hidden2!CB23</f>
        <v>0</v>
      </c>
      <c r="K32" s="13">
        <f>hidden2!CC23</f>
        <v>0</v>
      </c>
    </row>
    <row r="33" spans="1:11" x14ac:dyDescent="0.25">
      <c r="A33" s="14" t="str">
        <f>hidden2!A24</f>
        <v>Республика Коми</v>
      </c>
      <c r="B33" s="13">
        <f>hidden2!BT24</f>
        <v>0</v>
      </c>
      <c r="C33" s="13">
        <f>hidden2!BU24</f>
        <v>0</v>
      </c>
      <c r="D33" s="13">
        <f>hidden2!BV24</f>
        <v>0</v>
      </c>
      <c r="E33" s="13">
        <f>hidden2!BW24</f>
        <v>0</v>
      </c>
      <c r="F33" s="13">
        <f>hidden2!BX24</f>
        <v>0</v>
      </c>
      <c r="G33" s="13">
        <f>hidden2!BY24</f>
        <v>0</v>
      </c>
      <c r="H33" s="13">
        <f>hidden2!BZ24</f>
        <v>0</v>
      </c>
      <c r="I33" s="13">
        <f>hidden2!CA24</f>
        <v>0</v>
      </c>
      <c r="J33" s="13">
        <f>hidden2!CB24</f>
        <v>0</v>
      </c>
      <c r="K33" s="13">
        <f>hidden2!CC24</f>
        <v>0</v>
      </c>
    </row>
    <row r="34" spans="1:11" x14ac:dyDescent="0.25">
      <c r="A34" s="14" t="str">
        <f>hidden2!A25</f>
        <v>Архангельская область</v>
      </c>
      <c r="B34" s="13">
        <f>hidden2!BT25</f>
        <v>0</v>
      </c>
      <c r="C34" s="13">
        <f>hidden2!BU25</f>
        <v>0</v>
      </c>
      <c r="D34" s="13">
        <f>hidden2!BV25</f>
        <v>0</v>
      </c>
      <c r="E34" s="13">
        <f>hidden2!BW25</f>
        <v>0</v>
      </c>
      <c r="F34" s="13">
        <f>hidden2!BX25</f>
        <v>0</v>
      </c>
      <c r="G34" s="13">
        <f>hidden2!BY25</f>
        <v>0</v>
      </c>
      <c r="H34" s="13">
        <f>hidden2!BZ25</f>
        <v>0</v>
      </c>
      <c r="I34" s="13">
        <f>hidden2!CA25</f>
        <v>0</v>
      </c>
      <c r="J34" s="13">
        <f>hidden2!CB25</f>
        <v>0</v>
      </c>
      <c r="K34" s="13">
        <f>hidden2!CC25</f>
        <v>0</v>
      </c>
    </row>
    <row r="35" spans="1:11" x14ac:dyDescent="0.25">
      <c r="A35" s="14" t="str">
        <f>hidden2!A26</f>
        <v>Вологодская область</v>
      </c>
      <c r="B35" s="13">
        <f>hidden2!BT26</f>
        <v>0</v>
      </c>
      <c r="C35" s="13">
        <f>hidden2!BU26</f>
        <v>0</v>
      </c>
      <c r="D35" s="13">
        <f>hidden2!BV26</f>
        <v>0</v>
      </c>
      <c r="E35" s="13">
        <f>hidden2!BW26</f>
        <v>0</v>
      </c>
      <c r="F35" s="13">
        <f>hidden2!BX26</f>
        <v>0</v>
      </c>
      <c r="G35" s="13">
        <f>hidden2!BY26</f>
        <v>0</v>
      </c>
      <c r="H35" s="13">
        <f>hidden2!BZ26</f>
        <v>0</v>
      </c>
      <c r="I35" s="13">
        <f>hidden2!CA26</f>
        <v>0</v>
      </c>
      <c r="J35" s="13">
        <f>hidden2!CB26</f>
        <v>0</v>
      </c>
      <c r="K35" s="13">
        <f>hidden2!CC26</f>
        <v>0</v>
      </c>
    </row>
    <row r="36" spans="1:11" x14ac:dyDescent="0.25">
      <c r="A36" s="14" t="str">
        <f>hidden2!A27</f>
        <v>Калининградская область</v>
      </c>
      <c r="B36" s="13">
        <f>hidden2!BT27</f>
        <v>0</v>
      </c>
      <c r="C36" s="13">
        <f>hidden2!BU27</f>
        <v>0</v>
      </c>
      <c r="D36" s="13">
        <f>hidden2!BV27</f>
        <v>0</v>
      </c>
      <c r="E36" s="13">
        <f>hidden2!BW27</f>
        <v>0</v>
      </c>
      <c r="F36" s="13">
        <f>hidden2!BX27</f>
        <v>0</v>
      </c>
      <c r="G36" s="13">
        <f>hidden2!BY27</f>
        <v>0</v>
      </c>
      <c r="H36" s="13">
        <f>hidden2!BZ27</f>
        <v>0</v>
      </c>
      <c r="I36" s="13">
        <f>hidden2!CA27</f>
        <v>0</v>
      </c>
      <c r="J36" s="13">
        <f>hidden2!CB27</f>
        <v>0</v>
      </c>
      <c r="K36" s="13">
        <f>hidden2!CC27</f>
        <v>0</v>
      </c>
    </row>
    <row r="37" spans="1:11" x14ac:dyDescent="0.25">
      <c r="A37" s="14" t="str">
        <f>hidden2!A28</f>
        <v>Ленинградская область</v>
      </c>
      <c r="B37" s="13">
        <f>hidden2!BT28</f>
        <v>0</v>
      </c>
      <c r="C37" s="13">
        <f>hidden2!BU28</f>
        <v>0</v>
      </c>
      <c r="D37" s="13">
        <f>hidden2!BV28</f>
        <v>0</v>
      </c>
      <c r="E37" s="13">
        <f>hidden2!BW28</f>
        <v>0</v>
      </c>
      <c r="F37" s="13">
        <f>hidden2!BX28</f>
        <v>0</v>
      </c>
      <c r="G37" s="13">
        <f>hidden2!BY28</f>
        <v>0</v>
      </c>
      <c r="H37" s="13">
        <f>hidden2!BZ28</f>
        <v>0</v>
      </c>
      <c r="I37" s="13">
        <f>hidden2!CA28</f>
        <v>0</v>
      </c>
      <c r="J37" s="13">
        <f>hidden2!CB28</f>
        <v>0</v>
      </c>
      <c r="K37" s="13">
        <f>hidden2!CC28</f>
        <v>0</v>
      </c>
    </row>
    <row r="38" spans="1:11" x14ac:dyDescent="0.25">
      <c r="A38" s="14" t="str">
        <f>hidden2!A29</f>
        <v>Мурманская область</v>
      </c>
      <c r="B38" s="13">
        <f>hidden2!BT29</f>
        <v>0</v>
      </c>
      <c r="C38" s="13">
        <f>hidden2!BU29</f>
        <v>0</v>
      </c>
      <c r="D38" s="13">
        <f>hidden2!BV29</f>
        <v>0</v>
      </c>
      <c r="E38" s="13">
        <f>hidden2!BW29</f>
        <v>0</v>
      </c>
      <c r="F38" s="13">
        <f>hidden2!BX29</f>
        <v>0</v>
      </c>
      <c r="G38" s="13">
        <f>hidden2!BY29</f>
        <v>0</v>
      </c>
      <c r="H38" s="13">
        <f>hidden2!BZ29</f>
        <v>0</v>
      </c>
      <c r="I38" s="13">
        <f>hidden2!CA29</f>
        <v>0</v>
      </c>
      <c r="J38" s="13">
        <f>hidden2!CB29</f>
        <v>0</v>
      </c>
      <c r="K38" s="13">
        <f>hidden2!CC29</f>
        <v>0</v>
      </c>
    </row>
    <row r="39" spans="1:11" x14ac:dyDescent="0.25">
      <c r="A39" s="14" t="str">
        <f>hidden2!A30</f>
        <v>Новгородская область</v>
      </c>
      <c r="B39" s="13">
        <f>hidden2!BT30</f>
        <v>0</v>
      </c>
      <c r="C39" s="13">
        <f>hidden2!BU30</f>
        <v>0</v>
      </c>
      <c r="D39" s="13">
        <f>hidden2!BV30</f>
        <v>0</v>
      </c>
      <c r="E39" s="13">
        <f>hidden2!BW30</f>
        <v>0</v>
      </c>
      <c r="F39" s="13">
        <f>hidden2!BX30</f>
        <v>0</v>
      </c>
      <c r="G39" s="13">
        <f>hidden2!BY30</f>
        <v>0</v>
      </c>
      <c r="H39" s="13">
        <f>hidden2!BZ30</f>
        <v>0</v>
      </c>
      <c r="I39" s="13">
        <f>hidden2!CA30</f>
        <v>0</v>
      </c>
      <c r="J39" s="13">
        <f>hidden2!CB30</f>
        <v>0</v>
      </c>
      <c r="K39" s="13">
        <f>hidden2!CC30</f>
        <v>0</v>
      </c>
    </row>
    <row r="40" spans="1:11" x14ac:dyDescent="0.25">
      <c r="A40" s="14" t="str">
        <f>hidden2!A31</f>
        <v>Псковская область</v>
      </c>
      <c r="B40" s="13">
        <f>hidden2!BT31</f>
        <v>0</v>
      </c>
      <c r="C40" s="13">
        <f>hidden2!BU31</f>
        <v>0</v>
      </c>
      <c r="D40" s="13">
        <f>hidden2!BV31</f>
        <v>0</v>
      </c>
      <c r="E40" s="13">
        <f>hidden2!BW31</f>
        <v>0</v>
      </c>
      <c r="F40" s="13">
        <f>hidden2!BX31</f>
        <v>0</v>
      </c>
      <c r="G40" s="13">
        <f>hidden2!BY31</f>
        <v>0</v>
      </c>
      <c r="H40" s="13">
        <f>hidden2!BZ31</f>
        <v>0</v>
      </c>
      <c r="I40" s="13">
        <f>hidden2!CA31</f>
        <v>0</v>
      </c>
      <c r="J40" s="13">
        <f>hidden2!CB31</f>
        <v>0</v>
      </c>
      <c r="K40" s="13">
        <f>hidden2!CC31</f>
        <v>0</v>
      </c>
    </row>
    <row r="41" spans="1:11" x14ac:dyDescent="0.25">
      <c r="A41" s="14" t="str">
        <f>hidden2!A32</f>
        <v>город Санкт-Петербург</v>
      </c>
      <c r="B41" s="13">
        <f>hidden2!BT32</f>
        <v>0</v>
      </c>
      <c r="C41" s="13">
        <f>hidden2!BU32</f>
        <v>0</v>
      </c>
      <c r="D41" s="13">
        <f>hidden2!BV32</f>
        <v>0</v>
      </c>
      <c r="E41" s="13">
        <f>hidden2!BW32</f>
        <v>0</v>
      </c>
      <c r="F41" s="13">
        <f>hidden2!BX32</f>
        <v>0</v>
      </c>
      <c r="G41" s="13">
        <f>hidden2!BY32</f>
        <v>0</v>
      </c>
      <c r="H41" s="13">
        <f>hidden2!BZ32</f>
        <v>0</v>
      </c>
      <c r="I41" s="13">
        <f>hidden2!CA32</f>
        <v>0</v>
      </c>
      <c r="J41" s="13">
        <f>hidden2!CB32</f>
        <v>0</v>
      </c>
      <c r="K41" s="13">
        <f>hidden2!CC32</f>
        <v>0</v>
      </c>
    </row>
    <row r="42" spans="1:11" x14ac:dyDescent="0.25">
      <c r="A42" s="14" t="str">
        <f>hidden2!A33</f>
        <v>Ненецкий АО</v>
      </c>
      <c r="B42" s="13">
        <f>hidden2!BT33</f>
        <v>0</v>
      </c>
      <c r="C42" s="13">
        <f>hidden2!BU33</f>
        <v>0</v>
      </c>
      <c r="D42" s="13">
        <f>hidden2!BV33</f>
        <v>0</v>
      </c>
      <c r="E42" s="13">
        <f>hidden2!BW33</f>
        <v>0</v>
      </c>
      <c r="F42" s="13">
        <f>hidden2!BX33</f>
        <v>0</v>
      </c>
      <c r="G42" s="13">
        <f>hidden2!BY33</f>
        <v>0</v>
      </c>
      <c r="H42" s="13">
        <f>hidden2!BZ33</f>
        <v>0</v>
      </c>
      <c r="I42" s="13">
        <f>hidden2!CA33</f>
        <v>0</v>
      </c>
      <c r="J42" s="13">
        <f>hidden2!CB33</f>
        <v>0</v>
      </c>
      <c r="K42" s="13">
        <f>hidden2!CC33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hidden2!BT34</f>
        <v>426720</v>
      </c>
      <c r="C43" s="13">
        <f>hidden2!BU34</f>
        <v>1126</v>
      </c>
      <c r="D43" s="13">
        <f>hidden2!BV34</f>
        <v>1126</v>
      </c>
      <c r="E43" s="13">
        <f>hidden2!BW34</f>
        <v>0</v>
      </c>
      <c r="F43" s="13">
        <f>hidden2!BX34</f>
        <v>0</v>
      </c>
      <c r="G43" s="13">
        <f>hidden2!BY34</f>
        <v>0</v>
      </c>
      <c r="H43" s="13">
        <f>hidden2!BZ34</f>
        <v>0</v>
      </c>
      <c r="I43" s="13">
        <f>hidden2!CA34</f>
        <v>0</v>
      </c>
      <c r="J43" s="13">
        <f>hidden2!CB34</f>
        <v>0</v>
      </c>
      <c r="K43" s="13">
        <f>hidden2!CC34</f>
        <v>0</v>
      </c>
    </row>
    <row r="44" spans="1:11" x14ac:dyDescent="0.25">
      <c r="A44" s="14" t="str">
        <f>hidden2!A35</f>
        <v>Республика Дагестан</v>
      </c>
      <c r="B44" s="13">
        <f>hidden2!BT35</f>
        <v>45</v>
      </c>
      <c r="C44" s="13">
        <f>hidden2!BU35</f>
        <v>0</v>
      </c>
      <c r="D44" s="13">
        <f>hidden2!BV35</f>
        <v>0</v>
      </c>
      <c r="E44" s="13">
        <f>hidden2!BW35</f>
        <v>0</v>
      </c>
      <c r="F44" s="13">
        <f>hidden2!BX35</f>
        <v>0</v>
      </c>
      <c r="G44" s="13">
        <f>hidden2!BY35</f>
        <v>0</v>
      </c>
      <c r="H44" s="13">
        <f>hidden2!BZ35</f>
        <v>0</v>
      </c>
      <c r="I44" s="13">
        <f>hidden2!CA35</f>
        <v>0</v>
      </c>
      <c r="J44" s="13">
        <f>hidden2!CB35</f>
        <v>0</v>
      </c>
      <c r="K44" s="13">
        <f>hidden2!CC35</f>
        <v>0</v>
      </c>
    </row>
    <row r="45" spans="1:11" x14ac:dyDescent="0.25">
      <c r="A45" s="14" t="str">
        <f>hidden2!A36</f>
        <v>Республика Ингушетия</v>
      </c>
      <c r="B45" s="13">
        <f>hidden2!BT36</f>
        <v>0</v>
      </c>
      <c r="C45" s="13">
        <f>hidden2!BU36</f>
        <v>0</v>
      </c>
      <c r="D45" s="13">
        <f>hidden2!BV36</f>
        <v>0</v>
      </c>
      <c r="E45" s="13">
        <f>hidden2!BW36</f>
        <v>0</v>
      </c>
      <c r="F45" s="13">
        <f>hidden2!BX36</f>
        <v>0</v>
      </c>
      <c r="G45" s="13">
        <f>hidden2!BY36</f>
        <v>0</v>
      </c>
      <c r="H45" s="13">
        <f>hidden2!BZ36</f>
        <v>0</v>
      </c>
      <c r="I45" s="13">
        <f>hidden2!CA36</f>
        <v>0</v>
      </c>
      <c r="J45" s="13">
        <f>hidden2!CB36</f>
        <v>0</v>
      </c>
      <c r="K45" s="13">
        <f>hidden2!CC36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hidden2!BT37</f>
        <v>329177</v>
      </c>
      <c r="C46" s="13">
        <f>hidden2!BU37</f>
        <v>0</v>
      </c>
      <c r="D46" s="13">
        <f>hidden2!BV37</f>
        <v>0</v>
      </c>
      <c r="E46" s="13">
        <f>hidden2!BW37</f>
        <v>0</v>
      </c>
      <c r="F46" s="13">
        <f>hidden2!BX37</f>
        <v>0</v>
      </c>
      <c r="G46" s="13">
        <f>hidden2!BY37</f>
        <v>0</v>
      </c>
      <c r="H46" s="13">
        <f>hidden2!BZ37</f>
        <v>0</v>
      </c>
      <c r="I46" s="13">
        <f>hidden2!CA37</f>
        <v>0</v>
      </c>
      <c r="J46" s="13">
        <f>hidden2!CB37</f>
        <v>0</v>
      </c>
      <c r="K46" s="13">
        <f>hidden2!CC37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hidden2!BT38</f>
        <v>0</v>
      </c>
      <c r="C47" s="13">
        <f>hidden2!BU38</f>
        <v>0</v>
      </c>
      <c r="D47" s="13">
        <f>hidden2!BV38</f>
        <v>0</v>
      </c>
      <c r="E47" s="13">
        <f>hidden2!BW38</f>
        <v>0</v>
      </c>
      <c r="F47" s="13">
        <f>hidden2!BX38</f>
        <v>0</v>
      </c>
      <c r="G47" s="13">
        <f>hidden2!BY38</f>
        <v>0</v>
      </c>
      <c r="H47" s="13">
        <f>hidden2!BZ38</f>
        <v>0</v>
      </c>
      <c r="I47" s="13">
        <f>hidden2!CA38</f>
        <v>0</v>
      </c>
      <c r="J47" s="13">
        <f>hidden2!CB38</f>
        <v>0</v>
      </c>
      <c r="K47" s="13">
        <f>hidden2!CC38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hidden2!BT39</f>
        <v>1126</v>
      </c>
      <c r="C48" s="13">
        <f>hidden2!BU39</f>
        <v>1126</v>
      </c>
      <c r="D48" s="13">
        <f>hidden2!BV39</f>
        <v>1126</v>
      </c>
      <c r="E48" s="13">
        <f>hidden2!BW39</f>
        <v>0</v>
      </c>
      <c r="F48" s="13">
        <f>hidden2!BX39</f>
        <v>0</v>
      </c>
      <c r="G48" s="13">
        <f>hidden2!BY39</f>
        <v>0</v>
      </c>
      <c r="H48" s="13">
        <f>hidden2!BZ39</f>
        <v>0</v>
      </c>
      <c r="I48" s="13">
        <f>hidden2!CA39</f>
        <v>0</v>
      </c>
      <c r="J48" s="13">
        <f>hidden2!CB39</f>
        <v>0</v>
      </c>
      <c r="K48" s="13">
        <f>hidden2!CC39</f>
        <v>0</v>
      </c>
    </row>
    <row r="49" spans="1:11" x14ac:dyDescent="0.25">
      <c r="A49" s="14" t="str">
        <f>hidden2!A40</f>
        <v>Чеченская Республика</v>
      </c>
      <c r="B49" s="13">
        <f>hidden2!BT40</f>
        <v>0</v>
      </c>
      <c r="C49" s="13">
        <f>hidden2!BU40</f>
        <v>0</v>
      </c>
      <c r="D49" s="13">
        <f>hidden2!BV40</f>
        <v>0</v>
      </c>
      <c r="E49" s="13">
        <f>hidden2!BW40</f>
        <v>0</v>
      </c>
      <c r="F49" s="13">
        <f>hidden2!BX40</f>
        <v>0</v>
      </c>
      <c r="G49" s="13">
        <f>hidden2!BY40</f>
        <v>0</v>
      </c>
      <c r="H49" s="13">
        <f>hidden2!BZ40</f>
        <v>0</v>
      </c>
      <c r="I49" s="13">
        <f>hidden2!CA40</f>
        <v>0</v>
      </c>
      <c r="J49" s="13">
        <f>hidden2!CB40</f>
        <v>0</v>
      </c>
      <c r="K49" s="13">
        <f>hidden2!CC40</f>
        <v>0</v>
      </c>
    </row>
    <row r="50" spans="1:11" x14ac:dyDescent="0.25">
      <c r="A50" s="14" t="str">
        <f>hidden2!A41</f>
        <v>Ставропольский край</v>
      </c>
      <c r="B50" s="13">
        <f>hidden2!BT41</f>
        <v>96372</v>
      </c>
      <c r="C50" s="13">
        <f>hidden2!BU41</f>
        <v>0</v>
      </c>
      <c r="D50" s="13">
        <f>hidden2!BV41</f>
        <v>0</v>
      </c>
      <c r="E50" s="13">
        <f>hidden2!BW41</f>
        <v>0</v>
      </c>
      <c r="F50" s="13">
        <f>hidden2!BX41</f>
        <v>0</v>
      </c>
      <c r="G50" s="13">
        <f>hidden2!BY41</f>
        <v>0</v>
      </c>
      <c r="H50" s="13">
        <f>hidden2!BZ41</f>
        <v>0</v>
      </c>
      <c r="I50" s="13">
        <f>hidden2!CA41</f>
        <v>0</v>
      </c>
      <c r="J50" s="13">
        <f>hidden2!CB41</f>
        <v>0</v>
      </c>
      <c r="K50" s="13">
        <f>hidden2!CC41</f>
        <v>0</v>
      </c>
    </row>
    <row r="51" spans="1:11" x14ac:dyDescent="0.25">
      <c r="A51" s="14" t="str">
        <f>hidden2!A42</f>
        <v>ЮЖНЫЙ ФЕДЕРАЛЬНЫЙ ОКРУГ</v>
      </c>
      <c r="B51" s="13">
        <f>hidden2!BT42</f>
        <v>213</v>
      </c>
      <c r="C51" s="13">
        <f>hidden2!BU42</f>
        <v>0</v>
      </c>
      <c r="D51" s="13">
        <f>hidden2!BV42</f>
        <v>0</v>
      </c>
      <c r="E51" s="13">
        <f>hidden2!BW42</f>
        <v>0</v>
      </c>
      <c r="F51" s="13">
        <f>hidden2!BX42</f>
        <v>0</v>
      </c>
      <c r="G51" s="13">
        <f>hidden2!BY42</f>
        <v>0</v>
      </c>
      <c r="H51" s="13">
        <f>hidden2!BZ42</f>
        <v>0</v>
      </c>
      <c r="I51" s="13">
        <f>hidden2!CA42</f>
        <v>0</v>
      </c>
      <c r="J51" s="13">
        <f>hidden2!CB42</f>
        <v>0</v>
      </c>
      <c r="K51" s="13">
        <f>hidden2!CC42</f>
        <v>16</v>
      </c>
    </row>
    <row r="52" spans="1:11" x14ac:dyDescent="0.25">
      <c r="A52" s="14" t="str">
        <f>hidden2!A43</f>
        <v>Республика Адыгея</v>
      </c>
      <c r="B52" s="13">
        <f>hidden2!BT43</f>
        <v>195</v>
      </c>
      <c r="C52" s="13">
        <f>hidden2!BU43</f>
        <v>0</v>
      </c>
      <c r="D52" s="13">
        <f>hidden2!BV43</f>
        <v>0</v>
      </c>
      <c r="E52" s="13">
        <f>hidden2!BW43</f>
        <v>0</v>
      </c>
      <c r="F52" s="13">
        <f>hidden2!BX43</f>
        <v>0</v>
      </c>
      <c r="G52" s="13">
        <f>hidden2!BY43</f>
        <v>0</v>
      </c>
      <c r="H52" s="13">
        <f>hidden2!BZ43</f>
        <v>0</v>
      </c>
      <c r="I52" s="13">
        <f>hidden2!CA43</f>
        <v>0</v>
      </c>
      <c r="J52" s="13">
        <f>hidden2!CB43</f>
        <v>0</v>
      </c>
      <c r="K52" s="13">
        <f>hidden2!CC43</f>
        <v>0</v>
      </c>
    </row>
    <row r="53" spans="1:11" x14ac:dyDescent="0.25">
      <c r="A53" s="14" t="str">
        <f>hidden2!A44</f>
        <v>Республика Калмыкия</v>
      </c>
      <c r="B53" s="13">
        <f>hidden2!BT44</f>
        <v>0</v>
      </c>
      <c r="C53" s="13">
        <f>hidden2!BU44</f>
        <v>0</v>
      </c>
      <c r="D53" s="13">
        <f>hidden2!BV44</f>
        <v>0</v>
      </c>
      <c r="E53" s="13">
        <f>hidden2!BW44</f>
        <v>0</v>
      </c>
      <c r="F53" s="13">
        <f>hidden2!BX44</f>
        <v>0</v>
      </c>
      <c r="G53" s="13">
        <f>hidden2!BY44</f>
        <v>0</v>
      </c>
      <c r="H53" s="13">
        <f>hidden2!BZ44</f>
        <v>0</v>
      </c>
      <c r="I53" s="13">
        <f>hidden2!CA44</f>
        <v>0</v>
      </c>
      <c r="J53" s="13">
        <f>hidden2!CB44</f>
        <v>0</v>
      </c>
      <c r="K53" s="13">
        <f>hidden2!CC44</f>
        <v>0</v>
      </c>
    </row>
    <row r="54" spans="1:11" x14ac:dyDescent="0.25">
      <c r="A54" s="14" t="str">
        <f>hidden2!A45</f>
        <v>Республика Крым</v>
      </c>
      <c r="B54" s="13">
        <f>hidden2!BT45</f>
        <v>0</v>
      </c>
      <c r="C54" s="13">
        <f>hidden2!BU45</f>
        <v>0</v>
      </c>
      <c r="D54" s="13">
        <f>hidden2!BV45</f>
        <v>0</v>
      </c>
      <c r="E54" s="13">
        <f>hidden2!BW45</f>
        <v>0</v>
      </c>
      <c r="F54" s="13">
        <f>hidden2!BX45</f>
        <v>0</v>
      </c>
      <c r="G54" s="13">
        <f>hidden2!BY45</f>
        <v>0</v>
      </c>
      <c r="H54" s="13">
        <f>hidden2!BZ45</f>
        <v>0</v>
      </c>
      <c r="I54" s="13">
        <f>hidden2!CA45</f>
        <v>0</v>
      </c>
      <c r="J54" s="13">
        <f>hidden2!CB45</f>
        <v>0</v>
      </c>
      <c r="K54" s="13">
        <f>hidden2!CC45</f>
        <v>0</v>
      </c>
    </row>
    <row r="55" spans="1:11" x14ac:dyDescent="0.25">
      <c r="A55" s="14" t="str">
        <f>hidden2!A46</f>
        <v>Краснодарский край</v>
      </c>
      <c r="B55" s="13">
        <f>hidden2!BT46</f>
        <v>2</v>
      </c>
      <c r="C55" s="13">
        <f>hidden2!BU46</f>
        <v>0</v>
      </c>
      <c r="D55" s="13">
        <f>hidden2!BV46</f>
        <v>0</v>
      </c>
      <c r="E55" s="13">
        <f>hidden2!BW46</f>
        <v>0</v>
      </c>
      <c r="F55" s="13">
        <f>hidden2!BX46</f>
        <v>0</v>
      </c>
      <c r="G55" s="13">
        <f>hidden2!BY46</f>
        <v>0</v>
      </c>
      <c r="H55" s="13">
        <f>hidden2!BZ46</f>
        <v>0</v>
      </c>
      <c r="I55" s="13">
        <f>hidden2!CA46</f>
        <v>0</v>
      </c>
      <c r="J55" s="13">
        <f>hidden2!CB46</f>
        <v>0</v>
      </c>
      <c r="K55" s="13">
        <f>hidden2!CC46</f>
        <v>0</v>
      </c>
    </row>
    <row r="56" spans="1:11" x14ac:dyDescent="0.25">
      <c r="A56" s="14" t="str">
        <f>hidden2!A47</f>
        <v>Астраханская область</v>
      </c>
      <c r="B56" s="13">
        <f>hidden2!BT47</f>
        <v>0</v>
      </c>
      <c r="C56" s="13">
        <f>hidden2!BU47</f>
        <v>0</v>
      </c>
      <c r="D56" s="13">
        <f>hidden2!BV47</f>
        <v>0</v>
      </c>
      <c r="E56" s="13">
        <f>hidden2!BW47</f>
        <v>0</v>
      </c>
      <c r="F56" s="13">
        <f>hidden2!BX47</f>
        <v>0</v>
      </c>
      <c r="G56" s="13">
        <f>hidden2!BY47</f>
        <v>0</v>
      </c>
      <c r="H56" s="13">
        <f>hidden2!BZ47</f>
        <v>0</v>
      </c>
      <c r="I56" s="13">
        <f>hidden2!CA47</f>
        <v>0</v>
      </c>
      <c r="J56" s="13">
        <f>hidden2!CB47</f>
        <v>0</v>
      </c>
      <c r="K56" s="13">
        <f>hidden2!CC47</f>
        <v>0</v>
      </c>
    </row>
    <row r="57" spans="1:11" x14ac:dyDescent="0.25">
      <c r="A57" s="14" t="str">
        <f>hidden2!A48</f>
        <v>Волгоградская область</v>
      </c>
      <c r="B57" s="13">
        <f>hidden2!BT48</f>
        <v>0</v>
      </c>
      <c r="C57" s="13">
        <f>hidden2!BU48</f>
        <v>0</v>
      </c>
      <c r="D57" s="13">
        <f>hidden2!BV48</f>
        <v>0</v>
      </c>
      <c r="E57" s="13">
        <f>hidden2!BW48</f>
        <v>0</v>
      </c>
      <c r="F57" s="13">
        <f>hidden2!BX48</f>
        <v>0</v>
      </c>
      <c r="G57" s="13">
        <f>hidden2!BY48</f>
        <v>0</v>
      </c>
      <c r="H57" s="13">
        <f>hidden2!BZ48</f>
        <v>0</v>
      </c>
      <c r="I57" s="13">
        <f>hidden2!CA48</f>
        <v>0</v>
      </c>
      <c r="J57" s="13">
        <f>hidden2!CB48</f>
        <v>0</v>
      </c>
      <c r="K57" s="13">
        <f>hidden2!CC48</f>
        <v>0</v>
      </c>
    </row>
    <row r="58" spans="1:11" x14ac:dyDescent="0.25">
      <c r="A58" s="14" t="str">
        <f>hidden2!A49</f>
        <v>Ростовская область</v>
      </c>
      <c r="B58" s="13">
        <f>hidden2!BT49</f>
        <v>16</v>
      </c>
      <c r="C58" s="13">
        <f>hidden2!BU49</f>
        <v>0</v>
      </c>
      <c r="D58" s="13">
        <f>hidden2!BV49</f>
        <v>0</v>
      </c>
      <c r="E58" s="13">
        <f>hidden2!BW49</f>
        <v>0</v>
      </c>
      <c r="F58" s="13">
        <f>hidden2!BX49</f>
        <v>0</v>
      </c>
      <c r="G58" s="13">
        <f>hidden2!BY49</f>
        <v>0</v>
      </c>
      <c r="H58" s="13">
        <f>hidden2!BZ49</f>
        <v>0</v>
      </c>
      <c r="I58" s="13">
        <f>hidden2!CA49</f>
        <v>0</v>
      </c>
      <c r="J58" s="13">
        <f>hidden2!CB49</f>
        <v>0</v>
      </c>
      <c r="K58" s="13">
        <f>hidden2!CC49</f>
        <v>16</v>
      </c>
    </row>
    <row r="59" spans="1:11" x14ac:dyDescent="0.25">
      <c r="A59" s="14" t="str">
        <f>hidden2!A50</f>
        <v>город Севастополь</v>
      </c>
      <c r="B59" s="13">
        <f>hidden2!BT50</f>
        <v>0</v>
      </c>
      <c r="C59" s="13">
        <f>hidden2!BU50</f>
        <v>0</v>
      </c>
      <c r="D59" s="13">
        <f>hidden2!BV50</f>
        <v>0</v>
      </c>
      <c r="E59" s="13">
        <f>hidden2!BW50</f>
        <v>0</v>
      </c>
      <c r="F59" s="13">
        <f>hidden2!BX50</f>
        <v>0</v>
      </c>
      <c r="G59" s="13">
        <f>hidden2!BY50</f>
        <v>0</v>
      </c>
      <c r="H59" s="13">
        <f>hidden2!BZ50</f>
        <v>0</v>
      </c>
      <c r="I59" s="13">
        <f>hidden2!CA50</f>
        <v>0</v>
      </c>
      <c r="J59" s="13">
        <f>hidden2!CB50</f>
        <v>0</v>
      </c>
      <c r="K59" s="13">
        <f>hidden2!CC50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hidden2!BT51</f>
        <v>467</v>
      </c>
      <c r="C60" s="13">
        <f>hidden2!BU51</f>
        <v>0</v>
      </c>
      <c r="D60" s="13">
        <f>hidden2!BV51</f>
        <v>0</v>
      </c>
      <c r="E60" s="13">
        <f>hidden2!BW51</f>
        <v>0</v>
      </c>
      <c r="F60" s="13">
        <f>hidden2!BX51</f>
        <v>0</v>
      </c>
      <c r="G60" s="13">
        <f>hidden2!BY51</f>
        <v>0</v>
      </c>
      <c r="H60" s="13">
        <f>hidden2!BZ51</f>
        <v>467</v>
      </c>
      <c r="I60" s="13">
        <f>hidden2!CA51</f>
        <v>0</v>
      </c>
      <c r="J60" s="13">
        <f>hidden2!CB51</f>
        <v>467</v>
      </c>
      <c r="K60" s="13">
        <f>hidden2!CC51</f>
        <v>0</v>
      </c>
    </row>
    <row r="61" spans="1:11" x14ac:dyDescent="0.25">
      <c r="A61" s="14" t="str">
        <f>hidden2!A52</f>
        <v>Республика Башкортостан</v>
      </c>
      <c r="B61" s="13">
        <f>hidden2!BT52</f>
        <v>0</v>
      </c>
      <c r="C61" s="13">
        <f>hidden2!BU52</f>
        <v>0</v>
      </c>
      <c r="D61" s="13">
        <f>hidden2!BV52</f>
        <v>0</v>
      </c>
      <c r="E61" s="13">
        <f>hidden2!BW52</f>
        <v>0</v>
      </c>
      <c r="F61" s="13">
        <f>hidden2!BX52</f>
        <v>0</v>
      </c>
      <c r="G61" s="13">
        <f>hidden2!BY52</f>
        <v>0</v>
      </c>
      <c r="H61" s="13">
        <f>hidden2!BZ52</f>
        <v>0</v>
      </c>
      <c r="I61" s="13">
        <f>hidden2!CA52</f>
        <v>0</v>
      </c>
      <c r="J61" s="13">
        <f>hidden2!CB52</f>
        <v>0</v>
      </c>
      <c r="K61" s="13">
        <f>hidden2!CC52</f>
        <v>0</v>
      </c>
    </row>
    <row r="62" spans="1:11" x14ac:dyDescent="0.25">
      <c r="A62" s="14" t="str">
        <f>hidden2!A53</f>
        <v>Республика Марий-Эл</v>
      </c>
      <c r="B62" s="13">
        <f>hidden2!BT53</f>
        <v>0</v>
      </c>
      <c r="C62" s="13">
        <f>hidden2!BU53</f>
        <v>0</v>
      </c>
      <c r="D62" s="13">
        <f>hidden2!BV53</f>
        <v>0</v>
      </c>
      <c r="E62" s="13">
        <f>hidden2!BW53</f>
        <v>0</v>
      </c>
      <c r="F62" s="13">
        <f>hidden2!BX53</f>
        <v>0</v>
      </c>
      <c r="G62" s="13">
        <f>hidden2!BY53</f>
        <v>0</v>
      </c>
      <c r="H62" s="13">
        <f>hidden2!BZ53</f>
        <v>0</v>
      </c>
      <c r="I62" s="13">
        <f>hidden2!CA53</f>
        <v>0</v>
      </c>
      <c r="J62" s="13">
        <f>hidden2!CB53</f>
        <v>0</v>
      </c>
      <c r="K62" s="13">
        <f>hidden2!CC53</f>
        <v>0</v>
      </c>
    </row>
    <row r="63" spans="1:11" x14ac:dyDescent="0.25">
      <c r="A63" s="14" t="str">
        <f>hidden2!A54</f>
        <v>Республика Мордовия</v>
      </c>
      <c r="B63" s="13">
        <f>hidden2!BT54</f>
        <v>0</v>
      </c>
      <c r="C63" s="13">
        <f>hidden2!BU54</f>
        <v>0</v>
      </c>
      <c r="D63" s="13">
        <f>hidden2!BV54</f>
        <v>0</v>
      </c>
      <c r="E63" s="13">
        <f>hidden2!BW54</f>
        <v>0</v>
      </c>
      <c r="F63" s="13">
        <f>hidden2!BX54</f>
        <v>0</v>
      </c>
      <c r="G63" s="13">
        <f>hidden2!BY54</f>
        <v>0</v>
      </c>
      <c r="H63" s="13">
        <f>hidden2!BZ54</f>
        <v>0</v>
      </c>
      <c r="I63" s="13">
        <f>hidden2!CA54</f>
        <v>0</v>
      </c>
      <c r="J63" s="13">
        <f>hidden2!CB54</f>
        <v>0</v>
      </c>
      <c r="K63" s="13">
        <f>hidden2!CC54</f>
        <v>0</v>
      </c>
    </row>
    <row r="64" spans="1:11" x14ac:dyDescent="0.25">
      <c r="A64" s="14" t="str">
        <f>hidden2!A55</f>
        <v>Республика Татарстан</v>
      </c>
      <c r="B64" s="13">
        <f>hidden2!BT55</f>
        <v>0</v>
      </c>
      <c r="C64" s="13">
        <f>hidden2!BU55</f>
        <v>0</v>
      </c>
      <c r="D64" s="13">
        <f>hidden2!BV55</f>
        <v>0</v>
      </c>
      <c r="E64" s="13">
        <f>hidden2!BW55</f>
        <v>0</v>
      </c>
      <c r="F64" s="13">
        <f>hidden2!BX55</f>
        <v>0</v>
      </c>
      <c r="G64" s="13">
        <f>hidden2!BY55</f>
        <v>0</v>
      </c>
      <c r="H64" s="13">
        <f>hidden2!BZ55</f>
        <v>0</v>
      </c>
      <c r="I64" s="13">
        <f>hidden2!CA55</f>
        <v>0</v>
      </c>
      <c r="J64" s="13">
        <f>hidden2!CB55</f>
        <v>0</v>
      </c>
      <c r="K64" s="13">
        <f>hidden2!CC55</f>
        <v>0</v>
      </c>
    </row>
    <row r="65" spans="1:11" x14ac:dyDescent="0.25">
      <c r="A65" s="14" t="str">
        <f>hidden2!A56</f>
        <v>Удмуртская Республика</v>
      </c>
      <c r="B65" s="13">
        <f>hidden2!BT56</f>
        <v>0</v>
      </c>
      <c r="C65" s="13">
        <f>hidden2!BU56</f>
        <v>0</v>
      </c>
      <c r="D65" s="13">
        <f>hidden2!BV56</f>
        <v>0</v>
      </c>
      <c r="E65" s="13">
        <f>hidden2!BW56</f>
        <v>0</v>
      </c>
      <c r="F65" s="13">
        <f>hidden2!BX56</f>
        <v>0</v>
      </c>
      <c r="G65" s="13">
        <f>hidden2!BY56</f>
        <v>0</v>
      </c>
      <c r="H65" s="13">
        <f>hidden2!BZ56</f>
        <v>0</v>
      </c>
      <c r="I65" s="13">
        <f>hidden2!CA56</f>
        <v>0</v>
      </c>
      <c r="J65" s="13">
        <f>hidden2!CB56</f>
        <v>0</v>
      </c>
      <c r="K65" s="13">
        <f>hidden2!CC56</f>
        <v>0</v>
      </c>
    </row>
    <row r="66" spans="1:11" x14ac:dyDescent="0.25">
      <c r="A66" s="14" t="str">
        <f>hidden2!A57</f>
        <v>Чувашская Республика</v>
      </c>
      <c r="B66" s="13">
        <f>hidden2!BT57</f>
        <v>0</v>
      </c>
      <c r="C66" s="13">
        <f>hidden2!BU57</f>
        <v>0</v>
      </c>
      <c r="D66" s="13">
        <f>hidden2!BV57</f>
        <v>0</v>
      </c>
      <c r="E66" s="13">
        <f>hidden2!BW57</f>
        <v>0</v>
      </c>
      <c r="F66" s="13">
        <f>hidden2!BX57</f>
        <v>0</v>
      </c>
      <c r="G66" s="13">
        <f>hidden2!BY57</f>
        <v>0</v>
      </c>
      <c r="H66" s="13">
        <f>hidden2!BZ57</f>
        <v>0</v>
      </c>
      <c r="I66" s="13">
        <f>hidden2!CA57</f>
        <v>0</v>
      </c>
      <c r="J66" s="13">
        <f>hidden2!CB57</f>
        <v>0</v>
      </c>
      <c r="K66" s="13">
        <f>hidden2!CC57</f>
        <v>0</v>
      </c>
    </row>
    <row r="67" spans="1:11" x14ac:dyDescent="0.25">
      <c r="A67" s="14" t="str">
        <f>hidden2!A58</f>
        <v>Кировская область</v>
      </c>
      <c r="B67" s="13">
        <f>hidden2!BT58</f>
        <v>0</v>
      </c>
      <c r="C67" s="13">
        <f>hidden2!BU58</f>
        <v>0</v>
      </c>
      <c r="D67" s="13">
        <f>hidden2!BV58</f>
        <v>0</v>
      </c>
      <c r="E67" s="13">
        <f>hidden2!BW58</f>
        <v>0</v>
      </c>
      <c r="F67" s="13">
        <f>hidden2!BX58</f>
        <v>0</v>
      </c>
      <c r="G67" s="13">
        <f>hidden2!BY58</f>
        <v>0</v>
      </c>
      <c r="H67" s="13">
        <f>hidden2!BZ58</f>
        <v>0</v>
      </c>
      <c r="I67" s="13">
        <f>hidden2!CA58</f>
        <v>0</v>
      </c>
      <c r="J67" s="13">
        <f>hidden2!CB58</f>
        <v>0</v>
      </c>
      <c r="K67" s="13">
        <f>hidden2!CC58</f>
        <v>0</v>
      </c>
    </row>
    <row r="68" spans="1:11" x14ac:dyDescent="0.25">
      <c r="A68" s="14" t="str">
        <f>hidden2!A59</f>
        <v>Нижегородская область</v>
      </c>
      <c r="B68" s="13">
        <f>hidden2!BT59</f>
        <v>0</v>
      </c>
      <c r="C68" s="13">
        <f>hidden2!BU59</f>
        <v>0</v>
      </c>
      <c r="D68" s="13">
        <f>hidden2!BV59</f>
        <v>0</v>
      </c>
      <c r="E68" s="13">
        <f>hidden2!BW59</f>
        <v>0</v>
      </c>
      <c r="F68" s="13">
        <f>hidden2!BX59</f>
        <v>0</v>
      </c>
      <c r="G68" s="13">
        <f>hidden2!BY59</f>
        <v>0</v>
      </c>
      <c r="H68" s="13">
        <f>hidden2!BZ59</f>
        <v>0</v>
      </c>
      <c r="I68" s="13">
        <f>hidden2!CA59</f>
        <v>0</v>
      </c>
      <c r="J68" s="13">
        <f>hidden2!CB59</f>
        <v>0</v>
      </c>
      <c r="K68" s="13">
        <f>hidden2!CC59</f>
        <v>0</v>
      </c>
    </row>
    <row r="69" spans="1:11" x14ac:dyDescent="0.25">
      <c r="A69" s="14" t="str">
        <f>hidden2!A60</f>
        <v>Оренбургская область</v>
      </c>
      <c r="B69" s="13">
        <f>hidden2!BT60</f>
        <v>0</v>
      </c>
      <c r="C69" s="13">
        <f>hidden2!BU60</f>
        <v>0</v>
      </c>
      <c r="D69" s="13">
        <f>hidden2!BV60</f>
        <v>0</v>
      </c>
      <c r="E69" s="13">
        <f>hidden2!BW60</f>
        <v>0</v>
      </c>
      <c r="F69" s="13">
        <f>hidden2!BX60</f>
        <v>0</v>
      </c>
      <c r="G69" s="13">
        <f>hidden2!BY60</f>
        <v>0</v>
      </c>
      <c r="H69" s="13">
        <f>hidden2!BZ60</f>
        <v>0</v>
      </c>
      <c r="I69" s="13">
        <f>hidden2!CA60</f>
        <v>0</v>
      </c>
      <c r="J69" s="13">
        <f>hidden2!CB60</f>
        <v>0</v>
      </c>
      <c r="K69" s="13">
        <f>hidden2!CC60</f>
        <v>0</v>
      </c>
    </row>
    <row r="70" spans="1:11" x14ac:dyDescent="0.25">
      <c r="A70" s="14" t="str">
        <f>hidden2!A61</f>
        <v>Пензенская область</v>
      </c>
      <c r="B70" s="13">
        <f>hidden2!BT61</f>
        <v>0</v>
      </c>
      <c r="C70" s="13">
        <f>hidden2!BU61</f>
        <v>0</v>
      </c>
      <c r="D70" s="13">
        <f>hidden2!BV61</f>
        <v>0</v>
      </c>
      <c r="E70" s="13">
        <f>hidden2!BW61</f>
        <v>0</v>
      </c>
      <c r="F70" s="13">
        <f>hidden2!BX61</f>
        <v>0</v>
      </c>
      <c r="G70" s="13">
        <f>hidden2!BY61</f>
        <v>0</v>
      </c>
      <c r="H70" s="13">
        <f>hidden2!BZ61</f>
        <v>0</v>
      </c>
      <c r="I70" s="13">
        <f>hidden2!CA61</f>
        <v>0</v>
      </c>
      <c r="J70" s="13">
        <f>hidden2!CB61</f>
        <v>0</v>
      </c>
      <c r="K70" s="13">
        <f>hidden2!CC61</f>
        <v>0</v>
      </c>
    </row>
    <row r="71" spans="1:11" x14ac:dyDescent="0.25">
      <c r="A71" s="14" t="str">
        <f>hidden2!A62</f>
        <v>Пермский край</v>
      </c>
      <c r="B71" s="13">
        <f>hidden2!BT62</f>
        <v>0</v>
      </c>
      <c r="C71" s="13">
        <f>hidden2!BU62</f>
        <v>0</v>
      </c>
      <c r="D71" s="13">
        <f>hidden2!BV62</f>
        <v>0</v>
      </c>
      <c r="E71" s="13">
        <f>hidden2!BW62</f>
        <v>0</v>
      </c>
      <c r="F71" s="13">
        <f>hidden2!BX62</f>
        <v>0</v>
      </c>
      <c r="G71" s="13">
        <f>hidden2!BY62</f>
        <v>0</v>
      </c>
      <c r="H71" s="13">
        <f>hidden2!BZ62</f>
        <v>0</v>
      </c>
      <c r="I71" s="13">
        <f>hidden2!CA62</f>
        <v>0</v>
      </c>
      <c r="J71" s="13">
        <f>hidden2!CB62</f>
        <v>0</v>
      </c>
      <c r="K71" s="13">
        <f>hidden2!CC62</f>
        <v>0</v>
      </c>
    </row>
    <row r="72" spans="1:11" x14ac:dyDescent="0.25">
      <c r="A72" s="14" t="str">
        <f>hidden2!A63</f>
        <v>Самарская область</v>
      </c>
      <c r="B72" s="13">
        <f>hidden2!BT63</f>
        <v>467</v>
      </c>
      <c r="C72" s="13">
        <f>hidden2!BU63</f>
        <v>0</v>
      </c>
      <c r="D72" s="13">
        <f>hidden2!BV63</f>
        <v>0</v>
      </c>
      <c r="E72" s="13">
        <f>hidden2!BW63</f>
        <v>0</v>
      </c>
      <c r="F72" s="13">
        <f>hidden2!BX63</f>
        <v>0</v>
      </c>
      <c r="G72" s="13">
        <f>hidden2!BY63</f>
        <v>0</v>
      </c>
      <c r="H72" s="13">
        <f>hidden2!BZ63</f>
        <v>467</v>
      </c>
      <c r="I72" s="13">
        <f>hidden2!CA63</f>
        <v>0</v>
      </c>
      <c r="J72" s="13">
        <f>hidden2!CB63</f>
        <v>467</v>
      </c>
      <c r="K72" s="13">
        <f>hidden2!CC63</f>
        <v>0</v>
      </c>
    </row>
    <row r="73" spans="1:11" x14ac:dyDescent="0.25">
      <c r="A73" s="14" t="str">
        <f>hidden2!A64</f>
        <v>Саратовская область</v>
      </c>
      <c r="B73" s="13">
        <f>hidden2!BT64</f>
        <v>0</v>
      </c>
      <c r="C73" s="13">
        <f>hidden2!BU64</f>
        <v>0</v>
      </c>
      <c r="D73" s="13">
        <f>hidden2!BV64</f>
        <v>0</v>
      </c>
      <c r="E73" s="13">
        <f>hidden2!BW64</f>
        <v>0</v>
      </c>
      <c r="F73" s="13">
        <f>hidden2!BX64</f>
        <v>0</v>
      </c>
      <c r="G73" s="13">
        <f>hidden2!BY64</f>
        <v>0</v>
      </c>
      <c r="H73" s="13">
        <f>hidden2!BZ64</f>
        <v>0</v>
      </c>
      <c r="I73" s="13">
        <f>hidden2!CA64</f>
        <v>0</v>
      </c>
      <c r="J73" s="13">
        <f>hidden2!CB64</f>
        <v>0</v>
      </c>
      <c r="K73" s="13">
        <f>hidden2!CC64</f>
        <v>0</v>
      </c>
    </row>
    <row r="74" spans="1:11" x14ac:dyDescent="0.25">
      <c r="A74" s="14" t="str">
        <f>hidden2!A65</f>
        <v>Ульяновская область</v>
      </c>
      <c r="B74" s="13">
        <f>hidden2!BT65</f>
        <v>0</v>
      </c>
      <c r="C74" s="13">
        <f>hidden2!BU65</f>
        <v>0</v>
      </c>
      <c r="D74" s="13">
        <f>hidden2!BV65</f>
        <v>0</v>
      </c>
      <c r="E74" s="13">
        <f>hidden2!BW65</f>
        <v>0</v>
      </c>
      <c r="F74" s="13">
        <f>hidden2!BX65</f>
        <v>0</v>
      </c>
      <c r="G74" s="13">
        <f>hidden2!BY65</f>
        <v>0</v>
      </c>
      <c r="H74" s="13">
        <f>hidden2!BZ65</f>
        <v>0</v>
      </c>
      <c r="I74" s="13">
        <f>hidden2!CA65</f>
        <v>0</v>
      </c>
      <c r="J74" s="13">
        <f>hidden2!CB65</f>
        <v>0</v>
      </c>
      <c r="K74" s="13">
        <f>hidden2!CC65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hidden2!BT66</f>
        <v>38</v>
      </c>
      <c r="C75" s="13">
        <f>hidden2!BU66</f>
        <v>0</v>
      </c>
      <c r="D75" s="13">
        <f>hidden2!BV66</f>
        <v>0</v>
      </c>
      <c r="E75" s="13">
        <f>hidden2!BW66</f>
        <v>0</v>
      </c>
      <c r="F75" s="13">
        <f>hidden2!BX66</f>
        <v>0</v>
      </c>
      <c r="G75" s="13">
        <f>hidden2!BY66</f>
        <v>0</v>
      </c>
      <c r="H75" s="13">
        <f>hidden2!BZ66</f>
        <v>0</v>
      </c>
      <c r="I75" s="13">
        <f>hidden2!CA66</f>
        <v>0</v>
      </c>
      <c r="J75" s="13">
        <f>hidden2!CB66</f>
        <v>0</v>
      </c>
      <c r="K75" s="13">
        <f>hidden2!CC66</f>
        <v>0</v>
      </c>
    </row>
    <row r="76" spans="1:11" x14ac:dyDescent="0.25">
      <c r="A76" s="14" t="str">
        <f>hidden2!A67</f>
        <v>Курганская область</v>
      </c>
      <c r="B76" s="13">
        <f>hidden2!BT67</f>
        <v>0</v>
      </c>
      <c r="C76" s="13">
        <f>hidden2!BU67</f>
        <v>0</v>
      </c>
      <c r="D76" s="13">
        <f>hidden2!BV67</f>
        <v>0</v>
      </c>
      <c r="E76" s="13">
        <f>hidden2!BW67</f>
        <v>0</v>
      </c>
      <c r="F76" s="13">
        <f>hidden2!BX67</f>
        <v>0</v>
      </c>
      <c r="G76" s="13">
        <f>hidden2!BY67</f>
        <v>0</v>
      </c>
      <c r="H76" s="13">
        <f>hidden2!BZ67</f>
        <v>0</v>
      </c>
      <c r="I76" s="13">
        <f>hidden2!CA67</f>
        <v>0</v>
      </c>
      <c r="J76" s="13">
        <f>hidden2!CB67</f>
        <v>0</v>
      </c>
      <c r="K76" s="13">
        <f>hidden2!CC67</f>
        <v>0</v>
      </c>
    </row>
    <row r="77" spans="1:11" x14ac:dyDescent="0.25">
      <c r="A77" s="14" t="str">
        <f>hidden2!A68</f>
        <v>Свердловская область</v>
      </c>
      <c r="B77" s="13">
        <f>hidden2!BT68</f>
        <v>38</v>
      </c>
      <c r="C77" s="13">
        <f>hidden2!BU68</f>
        <v>0</v>
      </c>
      <c r="D77" s="13">
        <f>hidden2!BV68</f>
        <v>0</v>
      </c>
      <c r="E77" s="13">
        <f>hidden2!BW68</f>
        <v>0</v>
      </c>
      <c r="F77" s="13">
        <f>hidden2!BX68</f>
        <v>0</v>
      </c>
      <c r="G77" s="13">
        <f>hidden2!BY68</f>
        <v>0</v>
      </c>
      <c r="H77" s="13">
        <f>hidden2!BZ68</f>
        <v>0</v>
      </c>
      <c r="I77" s="13">
        <f>hidden2!CA68</f>
        <v>0</v>
      </c>
      <c r="J77" s="13">
        <f>hidden2!CB68</f>
        <v>0</v>
      </c>
      <c r="K77" s="13">
        <f>hidden2!CC68</f>
        <v>0</v>
      </c>
    </row>
    <row r="78" spans="1:11" x14ac:dyDescent="0.25">
      <c r="A78" s="14" t="str">
        <f>hidden2!A69</f>
        <v>Тюменская область</v>
      </c>
      <c r="B78" s="13">
        <f>hidden2!BT69</f>
        <v>0</v>
      </c>
      <c r="C78" s="13">
        <f>hidden2!BU69</f>
        <v>0</v>
      </c>
      <c r="D78" s="13">
        <f>hidden2!BV69</f>
        <v>0</v>
      </c>
      <c r="E78" s="13">
        <f>hidden2!BW69</f>
        <v>0</v>
      </c>
      <c r="F78" s="13">
        <f>hidden2!BX69</f>
        <v>0</v>
      </c>
      <c r="G78" s="13">
        <f>hidden2!BY69</f>
        <v>0</v>
      </c>
      <c r="H78" s="13">
        <f>hidden2!BZ69</f>
        <v>0</v>
      </c>
      <c r="I78" s="13">
        <f>hidden2!CA69</f>
        <v>0</v>
      </c>
      <c r="J78" s="13">
        <f>hidden2!CB69</f>
        <v>0</v>
      </c>
      <c r="K78" s="13">
        <f>hidden2!CC69</f>
        <v>0</v>
      </c>
    </row>
    <row r="79" spans="1:11" x14ac:dyDescent="0.25">
      <c r="A79" s="14" t="str">
        <f>hidden2!A70</f>
        <v>Челябинская область</v>
      </c>
      <c r="B79" s="13">
        <f>hidden2!BT70</f>
        <v>0</v>
      </c>
      <c r="C79" s="13">
        <f>hidden2!BU70</f>
        <v>0</v>
      </c>
      <c r="D79" s="13">
        <f>hidden2!BV70</f>
        <v>0</v>
      </c>
      <c r="E79" s="13">
        <f>hidden2!BW70</f>
        <v>0</v>
      </c>
      <c r="F79" s="13">
        <f>hidden2!BX70</f>
        <v>0</v>
      </c>
      <c r="G79" s="13">
        <f>hidden2!BY70</f>
        <v>0</v>
      </c>
      <c r="H79" s="13">
        <f>hidden2!BZ70</f>
        <v>0</v>
      </c>
      <c r="I79" s="13">
        <f>hidden2!CA70</f>
        <v>0</v>
      </c>
      <c r="J79" s="13">
        <f>hidden2!CB70</f>
        <v>0</v>
      </c>
      <c r="K79" s="13">
        <f>hidden2!CC70</f>
        <v>0</v>
      </c>
    </row>
    <row r="80" spans="1:11" x14ac:dyDescent="0.25">
      <c r="A80" s="14" t="str">
        <f>hidden2!A71</f>
        <v>Ханты-Мансийский АО - Югра</v>
      </c>
      <c r="B80" s="13">
        <f>hidden2!BT71</f>
        <v>0</v>
      </c>
      <c r="C80" s="13">
        <f>hidden2!BU71</f>
        <v>0</v>
      </c>
      <c r="D80" s="13">
        <f>hidden2!BV71</f>
        <v>0</v>
      </c>
      <c r="E80" s="13">
        <f>hidden2!BW71</f>
        <v>0</v>
      </c>
      <c r="F80" s="13">
        <f>hidden2!BX71</f>
        <v>0</v>
      </c>
      <c r="G80" s="13">
        <f>hidden2!BY71</f>
        <v>0</v>
      </c>
      <c r="H80" s="13">
        <f>hidden2!BZ71</f>
        <v>0</v>
      </c>
      <c r="I80" s="13">
        <f>hidden2!CA71</f>
        <v>0</v>
      </c>
      <c r="J80" s="13">
        <f>hidden2!CB71</f>
        <v>0</v>
      </c>
      <c r="K80" s="13">
        <f>hidden2!CC71</f>
        <v>0</v>
      </c>
    </row>
    <row r="81" spans="1:11" x14ac:dyDescent="0.25">
      <c r="A81" s="14" t="str">
        <f>hidden2!A72</f>
        <v>Ямало-Hенецкий АО</v>
      </c>
      <c r="B81" s="13">
        <f>hidden2!BT72</f>
        <v>0</v>
      </c>
      <c r="C81" s="13">
        <f>hidden2!BU72</f>
        <v>0</v>
      </c>
      <c r="D81" s="13">
        <f>hidden2!BV72</f>
        <v>0</v>
      </c>
      <c r="E81" s="13">
        <f>hidden2!BW72</f>
        <v>0</v>
      </c>
      <c r="F81" s="13">
        <f>hidden2!BX72</f>
        <v>0</v>
      </c>
      <c r="G81" s="13">
        <f>hidden2!BY72</f>
        <v>0</v>
      </c>
      <c r="H81" s="13">
        <f>hidden2!BZ72</f>
        <v>0</v>
      </c>
      <c r="I81" s="13">
        <f>hidden2!CA72</f>
        <v>0</v>
      </c>
      <c r="J81" s="13">
        <f>hidden2!CB72</f>
        <v>0</v>
      </c>
      <c r="K81" s="13">
        <f>hidden2!CC72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hidden2!BT73</f>
        <v>1823524</v>
      </c>
      <c r="C82" s="13">
        <f>hidden2!BU73</f>
        <v>1013909</v>
      </c>
      <c r="D82" s="13">
        <f>hidden2!BV73</f>
        <v>1013909</v>
      </c>
      <c r="E82" s="13">
        <f>hidden2!BW73</f>
        <v>0</v>
      </c>
      <c r="F82" s="13">
        <f>hidden2!BX73</f>
        <v>0</v>
      </c>
      <c r="G82" s="13">
        <f>hidden2!BY73</f>
        <v>0</v>
      </c>
      <c r="H82" s="13">
        <f>hidden2!BZ73</f>
        <v>0</v>
      </c>
      <c r="I82" s="13">
        <f>hidden2!CA73</f>
        <v>0</v>
      </c>
      <c r="J82" s="13">
        <f>hidden2!CB73</f>
        <v>0</v>
      </c>
      <c r="K82" s="13">
        <f>hidden2!CC73</f>
        <v>0</v>
      </c>
    </row>
    <row r="83" spans="1:11" x14ac:dyDescent="0.25">
      <c r="A83" s="14" t="str">
        <f>hidden2!A74</f>
        <v>Республика Алтай</v>
      </c>
      <c r="B83" s="13">
        <f>hidden2!BT74</f>
        <v>0</v>
      </c>
      <c r="C83" s="13">
        <f>hidden2!BU74</f>
        <v>0</v>
      </c>
      <c r="D83" s="13">
        <f>hidden2!BV74</f>
        <v>0</v>
      </c>
      <c r="E83" s="13">
        <f>hidden2!BW74</f>
        <v>0</v>
      </c>
      <c r="F83" s="13">
        <f>hidden2!BX74</f>
        <v>0</v>
      </c>
      <c r="G83" s="13">
        <f>hidden2!BY74</f>
        <v>0</v>
      </c>
      <c r="H83" s="13">
        <f>hidden2!BZ74</f>
        <v>0</v>
      </c>
      <c r="I83" s="13">
        <f>hidden2!CA74</f>
        <v>0</v>
      </c>
      <c r="J83" s="13">
        <f>hidden2!CB74</f>
        <v>0</v>
      </c>
      <c r="K83" s="13">
        <f>hidden2!CC74</f>
        <v>0</v>
      </c>
    </row>
    <row r="84" spans="1:11" x14ac:dyDescent="0.25">
      <c r="A84" s="14" t="str">
        <f>hidden2!A75</f>
        <v>Республика Бурятия</v>
      </c>
      <c r="B84" s="13">
        <f>hidden2!BT75</f>
        <v>0</v>
      </c>
      <c r="C84" s="13">
        <f>hidden2!BU75</f>
        <v>0</v>
      </c>
      <c r="D84" s="13">
        <f>hidden2!BV75</f>
        <v>0</v>
      </c>
      <c r="E84" s="13">
        <f>hidden2!BW75</f>
        <v>0</v>
      </c>
      <c r="F84" s="13">
        <f>hidden2!BX75</f>
        <v>0</v>
      </c>
      <c r="G84" s="13">
        <f>hidden2!BY75</f>
        <v>0</v>
      </c>
      <c r="H84" s="13">
        <f>hidden2!BZ75</f>
        <v>0</v>
      </c>
      <c r="I84" s="13">
        <f>hidden2!CA75</f>
        <v>0</v>
      </c>
      <c r="J84" s="13">
        <f>hidden2!CB75</f>
        <v>0</v>
      </c>
      <c r="K84" s="13">
        <f>hidden2!CC75</f>
        <v>0</v>
      </c>
    </row>
    <row r="85" spans="1:11" x14ac:dyDescent="0.25">
      <c r="A85" s="14" t="str">
        <f>hidden2!A76</f>
        <v>Республика Тыва</v>
      </c>
      <c r="B85" s="13">
        <f>hidden2!BT76</f>
        <v>0</v>
      </c>
      <c r="C85" s="13">
        <f>hidden2!BU76</f>
        <v>0</v>
      </c>
      <c r="D85" s="13">
        <f>hidden2!BV76</f>
        <v>0</v>
      </c>
      <c r="E85" s="13">
        <f>hidden2!BW76</f>
        <v>0</v>
      </c>
      <c r="F85" s="13">
        <f>hidden2!BX76</f>
        <v>0</v>
      </c>
      <c r="G85" s="13">
        <f>hidden2!BY76</f>
        <v>0</v>
      </c>
      <c r="H85" s="13">
        <f>hidden2!BZ76</f>
        <v>0</v>
      </c>
      <c r="I85" s="13">
        <f>hidden2!CA76</f>
        <v>0</v>
      </c>
      <c r="J85" s="13">
        <f>hidden2!CB76</f>
        <v>0</v>
      </c>
      <c r="K85" s="13">
        <f>hidden2!CC76</f>
        <v>0</v>
      </c>
    </row>
    <row r="86" spans="1:11" x14ac:dyDescent="0.25">
      <c r="A86" s="14" t="str">
        <f>hidden2!A77</f>
        <v>Республика Хакасия</v>
      </c>
      <c r="B86" s="13">
        <f>hidden2!BT77</f>
        <v>0</v>
      </c>
      <c r="C86" s="13">
        <f>hidden2!BU77</f>
        <v>0</v>
      </c>
      <c r="D86" s="13">
        <f>hidden2!BV77</f>
        <v>0</v>
      </c>
      <c r="E86" s="13">
        <f>hidden2!BW77</f>
        <v>0</v>
      </c>
      <c r="F86" s="13">
        <f>hidden2!BX77</f>
        <v>0</v>
      </c>
      <c r="G86" s="13">
        <f>hidden2!BY77</f>
        <v>0</v>
      </c>
      <c r="H86" s="13">
        <f>hidden2!BZ77</f>
        <v>0</v>
      </c>
      <c r="I86" s="13">
        <f>hidden2!CA77</f>
        <v>0</v>
      </c>
      <c r="J86" s="13">
        <f>hidden2!CB77</f>
        <v>0</v>
      </c>
      <c r="K86" s="13">
        <f>hidden2!CC77</f>
        <v>0</v>
      </c>
    </row>
    <row r="87" spans="1:11" x14ac:dyDescent="0.25">
      <c r="A87" s="14" t="str">
        <f>hidden2!A78</f>
        <v>Алтайский край</v>
      </c>
      <c r="B87" s="13">
        <f>hidden2!BT78</f>
        <v>0</v>
      </c>
      <c r="C87" s="13">
        <f>hidden2!BU78</f>
        <v>0</v>
      </c>
      <c r="D87" s="13">
        <f>hidden2!BV78</f>
        <v>0</v>
      </c>
      <c r="E87" s="13">
        <f>hidden2!BW78</f>
        <v>0</v>
      </c>
      <c r="F87" s="13">
        <f>hidden2!BX78</f>
        <v>0</v>
      </c>
      <c r="G87" s="13">
        <f>hidden2!BY78</f>
        <v>0</v>
      </c>
      <c r="H87" s="13">
        <f>hidden2!BZ78</f>
        <v>0</v>
      </c>
      <c r="I87" s="13">
        <f>hidden2!CA78</f>
        <v>0</v>
      </c>
      <c r="J87" s="13">
        <f>hidden2!CB78</f>
        <v>0</v>
      </c>
      <c r="K87" s="13">
        <f>hidden2!CC78</f>
        <v>0</v>
      </c>
    </row>
    <row r="88" spans="1:11" x14ac:dyDescent="0.25">
      <c r="A88" s="14" t="str">
        <f>hidden2!A79</f>
        <v>Красноярский край</v>
      </c>
      <c r="B88" s="13">
        <f>hidden2!BT79</f>
        <v>1823524</v>
      </c>
      <c r="C88" s="13">
        <f>hidden2!BU79</f>
        <v>1013909</v>
      </c>
      <c r="D88" s="13">
        <f>hidden2!BV79</f>
        <v>1013909</v>
      </c>
      <c r="E88" s="13">
        <f>hidden2!BW79</f>
        <v>0</v>
      </c>
      <c r="F88" s="13">
        <f>hidden2!BX79</f>
        <v>0</v>
      </c>
      <c r="G88" s="13">
        <f>hidden2!BY79</f>
        <v>0</v>
      </c>
      <c r="H88" s="13">
        <f>hidden2!BZ79</f>
        <v>0</v>
      </c>
      <c r="I88" s="13">
        <f>hidden2!CA79</f>
        <v>0</v>
      </c>
      <c r="J88" s="13">
        <f>hidden2!CB79</f>
        <v>0</v>
      </c>
      <c r="K88" s="13">
        <f>hidden2!CC79</f>
        <v>0</v>
      </c>
    </row>
    <row r="89" spans="1:11" x14ac:dyDescent="0.25">
      <c r="A89" s="14" t="str">
        <f>hidden2!A80</f>
        <v>Иркутская область</v>
      </c>
      <c r="B89" s="13">
        <f>hidden2!BT80</f>
        <v>0</v>
      </c>
      <c r="C89" s="13">
        <f>hidden2!BU80</f>
        <v>0</v>
      </c>
      <c r="D89" s="13">
        <f>hidden2!BV80</f>
        <v>0</v>
      </c>
      <c r="E89" s="13">
        <f>hidden2!BW80</f>
        <v>0</v>
      </c>
      <c r="F89" s="13">
        <f>hidden2!BX80</f>
        <v>0</v>
      </c>
      <c r="G89" s="13">
        <f>hidden2!BY80</f>
        <v>0</v>
      </c>
      <c r="H89" s="13">
        <f>hidden2!BZ80</f>
        <v>0</v>
      </c>
      <c r="I89" s="13">
        <f>hidden2!CA80</f>
        <v>0</v>
      </c>
      <c r="J89" s="13">
        <f>hidden2!CB80</f>
        <v>0</v>
      </c>
      <c r="K89" s="13">
        <f>hidden2!CC80</f>
        <v>0</v>
      </c>
    </row>
    <row r="90" spans="1:11" x14ac:dyDescent="0.25">
      <c r="A90" s="14" t="str">
        <f>hidden2!A81</f>
        <v>Кемеровская область</v>
      </c>
      <c r="B90" s="13">
        <f>hidden2!BT81</f>
        <v>0</v>
      </c>
      <c r="C90" s="13">
        <f>hidden2!BU81</f>
        <v>0</v>
      </c>
      <c r="D90" s="13">
        <f>hidden2!BV81</f>
        <v>0</v>
      </c>
      <c r="E90" s="13">
        <f>hidden2!BW81</f>
        <v>0</v>
      </c>
      <c r="F90" s="13">
        <f>hidden2!BX81</f>
        <v>0</v>
      </c>
      <c r="G90" s="13">
        <f>hidden2!BY81</f>
        <v>0</v>
      </c>
      <c r="H90" s="13">
        <f>hidden2!BZ81</f>
        <v>0</v>
      </c>
      <c r="I90" s="13">
        <f>hidden2!CA81</f>
        <v>0</v>
      </c>
      <c r="J90" s="13">
        <f>hidden2!CB81</f>
        <v>0</v>
      </c>
      <c r="K90" s="13">
        <f>hidden2!CC81</f>
        <v>0</v>
      </c>
    </row>
    <row r="91" spans="1:11" x14ac:dyDescent="0.25">
      <c r="A91" s="14" t="str">
        <f>hidden2!A82</f>
        <v>Новосибирская область</v>
      </c>
      <c r="B91" s="13">
        <f>hidden2!BT82</f>
        <v>0</v>
      </c>
      <c r="C91" s="13">
        <f>hidden2!BU82</f>
        <v>0</v>
      </c>
      <c r="D91" s="13">
        <f>hidden2!BV82</f>
        <v>0</v>
      </c>
      <c r="E91" s="13">
        <f>hidden2!BW82</f>
        <v>0</v>
      </c>
      <c r="F91" s="13">
        <f>hidden2!BX82</f>
        <v>0</v>
      </c>
      <c r="G91" s="13">
        <f>hidden2!BY82</f>
        <v>0</v>
      </c>
      <c r="H91" s="13">
        <f>hidden2!BZ82</f>
        <v>0</v>
      </c>
      <c r="I91" s="13">
        <f>hidden2!CA82</f>
        <v>0</v>
      </c>
      <c r="J91" s="13">
        <f>hidden2!CB82</f>
        <v>0</v>
      </c>
      <c r="K91" s="13">
        <f>hidden2!CC82</f>
        <v>0</v>
      </c>
    </row>
    <row r="92" spans="1:11" x14ac:dyDescent="0.25">
      <c r="A92" s="14" t="str">
        <f>hidden2!A83</f>
        <v>Омская область</v>
      </c>
      <c r="B92" s="13">
        <f>hidden2!BT83</f>
        <v>0</v>
      </c>
      <c r="C92" s="13">
        <f>hidden2!BU83</f>
        <v>0</v>
      </c>
      <c r="D92" s="13">
        <f>hidden2!BV83</f>
        <v>0</v>
      </c>
      <c r="E92" s="13">
        <f>hidden2!BW83</f>
        <v>0</v>
      </c>
      <c r="F92" s="13">
        <f>hidden2!BX83</f>
        <v>0</v>
      </c>
      <c r="G92" s="13">
        <f>hidden2!BY83</f>
        <v>0</v>
      </c>
      <c r="H92" s="13">
        <f>hidden2!BZ83</f>
        <v>0</v>
      </c>
      <c r="I92" s="13">
        <f>hidden2!CA83</f>
        <v>0</v>
      </c>
      <c r="J92" s="13">
        <f>hidden2!CB83</f>
        <v>0</v>
      </c>
      <c r="K92" s="13">
        <f>hidden2!CC83</f>
        <v>0</v>
      </c>
    </row>
    <row r="93" spans="1:11" x14ac:dyDescent="0.25">
      <c r="A93" s="14" t="str">
        <f>hidden2!A84</f>
        <v>Томская область</v>
      </c>
      <c r="B93" s="13">
        <f>hidden2!BT84</f>
        <v>0</v>
      </c>
      <c r="C93" s="13">
        <f>hidden2!BU84</f>
        <v>0</v>
      </c>
      <c r="D93" s="13">
        <f>hidden2!BV84</f>
        <v>0</v>
      </c>
      <c r="E93" s="13">
        <f>hidden2!BW84</f>
        <v>0</v>
      </c>
      <c r="F93" s="13">
        <f>hidden2!BX84</f>
        <v>0</v>
      </c>
      <c r="G93" s="13">
        <f>hidden2!BY84</f>
        <v>0</v>
      </c>
      <c r="H93" s="13">
        <f>hidden2!BZ84</f>
        <v>0</v>
      </c>
      <c r="I93" s="13">
        <f>hidden2!CA84</f>
        <v>0</v>
      </c>
      <c r="J93" s="13">
        <f>hidden2!CB84</f>
        <v>0</v>
      </c>
      <c r="K93" s="13">
        <f>hidden2!CC84</f>
        <v>0</v>
      </c>
    </row>
    <row r="94" spans="1:11" x14ac:dyDescent="0.25">
      <c r="A94" s="14" t="str">
        <f>hidden2!A85</f>
        <v>Забайкальский край</v>
      </c>
      <c r="B94" s="13">
        <f>hidden2!BT85</f>
        <v>0</v>
      </c>
      <c r="C94" s="13">
        <f>hidden2!BU85</f>
        <v>0</v>
      </c>
      <c r="D94" s="13">
        <f>hidden2!BV85</f>
        <v>0</v>
      </c>
      <c r="E94" s="13">
        <f>hidden2!BW85</f>
        <v>0</v>
      </c>
      <c r="F94" s="13">
        <f>hidden2!BX85</f>
        <v>0</v>
      </c>
      <c r="G94" s="13">
        <f>hidden2!BY85</f>
        <v>0</v>
      </c>
      <c r="H94" s="13">
        <f>hidden2!BZ85</f>
        <v>0</v>
      </c>
      <c r="I94" s="13">
        <f>hidden2!CA85</f>
        <v>0</v>
      </c>
      <c r="J94" s="13">
        <f>hidden2!CB85</f>
        <v>0</v>
      </c>
      <c r="K94" s="13">
        <f>hidden2!CC85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hidden2!BT86</f>
        <v>15191</v>
      </c>
      <c r="C95" s="13">
        <f>hidden2!BU86</f>
        <v>0</v>
      </c>
      <c r="D95" s="13">
        <f>hidden2!BV86</f>
        <v>0</v>
      </c>
      <c r="E95" s="13">
        <f>hidden2!BW86</f>
        <v>0</v>
      </c>
      <c r="F95" s="13">
        <f>hidden2!BX86</f>
        <v>0</v>
      </c>
      <c r="G95" s="13">
        <f>hidden2!BY86</f>
        <v>0</v>
      </c>
      <c r="H95" s="13">
        <f>hidden2!BZ86</f>
        <v>0</v>
      </c>
      <c r="I95" s="13">
        <f>hidden2!CA86</f>
        <v>0</v>
      </c>
      <c r="J95" s="13">
        <f>hidden2!CB86</f>
        <v>0</v>
      </c>
      <c r="K95" s="13">
        <f>hidden2!CC86</f>
        <v>0</v>
      </c>
    </row>
    <row r="96" spans="1:11" x14ac:dyDescent="0.25">
      <c r="A96" s="14" t="str">
        <f>hidden2!A87</f>
        <v>Республика Саха (Якутия)</v>
      </c>
      <c r="B96" s="13">
        <f>hidden2!BT87</f>
        <v>15191</v>
      </c>
      <c r="C96" s="13">
        <f>hidden2!BU87</f>
        <v>0</v>
      </c>
      <c r="D96" s="13">
        <f>hidden2!BV87</f>
        <v>0</v>
      </c>
      <c r="E96" s="13">
        <f>hidden2!BW87</f>
        <v>0</v>
      </c>
      <c r="F96" s="13">
        <f>hidden2!BX87</f>
        <v>0</v>
      </c>
      <c r="G96" s="13">
        <f>hidden2!BY87</f>
        <v>0</v>
      </c>
      <c r="H96" s="13">
        <f>hidden2!BZ87</f>
        <v>0</v>
      </c>
      <c r="I96" s="13">
        <f>hidden2!CA87</f>
        <v>0</v>
      </c>
      <c r="J96" s="13">
        <f>hidden2!CB87</f>
        <v>0</v>
      </c>
      <c r="K96" s="13">
        <f>hidden2!CC87</f>
        <v>0</v>
      </c>
    </row>
    <row r="97" spans="1:11" x14ac:dyDescent="0.25">
      <c r="A97" s="14" t="str">
        <f>hidden2!A88</f>
        <v>Приморский край</v>
      </c>
      <c r="B97" s="13">
        <f>hidden2!BT88</f>
        <v>0</v>
      </c>
      <c r="C97" s="13">
        <f>hidden2!BU88</f>
        <v>0</v>
      </c>
      <c r="D97" s="13">
        <f>hidden2!BV88</f>
        <v>0</v>
      </c>
      <c r="E97" s="13">
        <f>hidden2!BW88</f>
        <v>0</v>
      </c>
      <c r="F97" s="13">
        <f>hidden2!BX88</f>
        <v>0</v>
      </c>
      <c r="G97" s="13">
        <f>hidden2!BY88</f>
        <v>0</v>
      </c>
      <c r="H97" s="13">
        <f>hidden2!BZ88</f>
        <v>0</v>
      </c>
      <c r="I97" s="13">
        <f>hidden2!CA88</f>
        <v>0</v>
      </c>
      <c r="J97" s="13">
        <f>hidden2!CB88</f>
        <v>0</v>
      </c>
      <c r="K97" s="13">
        <f>hidden2!CC88</f>
        <v>0</v>
      </c>
    </row>
    <row r="98" spans="1:11" x14ac:dyDescent="0.25">
      <c r="A98" s="14" t="str">
        <f>hidden2!A89</f>
        <v>Хабаровский край</v>
      </c>
      <c r="B98" s="13">
        <f>hidden2!BT89</f>
        <v>0</v>
      </c>
      <c r="C98" s="13">
        <f>hidden2!BU89</f>
        <v>0</v>
      </c>
      <c r="D98" s="13">
        <f>hidden2!BV89</f>
        <v>0</v>
      </c>
      <c r="E98" s="13">
        <f>hidden2!BW89</f>
        <v>0</v>
      </c>
      <c r="F98" s="13">
        <f>hidden2!BX89</f>
        <v>0</v>
      </c>
      <c r="G98" s="13">
        <f>hidden2!BY89</f>
        <v>0</v>
      </c>
      <c r="H98" s="13">
        <f>hidden2!BZ89</f>
        <v>0</v>
      </c>
      <c r="I98" s="13">
        <f>hidden2!CA89</f>
        <v>0</v>
      </c>
      <c r="J98" s="13">
        <f>hidden2!CB89</f>
        <v>0</v>
      </c>
      <c r="K98" s="13">
        <f>hidden2!CC89</f>
        <v>0</v>
      </c>
    </row>
    <row r="99" spans="1:11" x14ac:dyDescent="0.25">
      <c r="A99" s="14" t="str">
        <f>hidden2!A90</f>
        <v>Амурская область</v>
      </c>
      <c r="B99" s="13">
        <f>hidden2!BT90</f>
        <v>0</v>
      </c>
      <c r="C99" s="13">
        <f>hidden2!BU90</f>
        <v>0</v>
      </c>
      <c r="D99" s="13">
        <f>hidden2!BV90</f>
        <v>0</v>
      </c>
      <c r="E99" s="13">
        <f>hidden2!BW90</f>
        <v>0</v>
      </c>
      <c r="F99" s="13">
        <f>hidden2!BX90</f>
        <v>0</v>
      </c>
      <c r="G99" s="13">
        <f>hidden2!BY90</f>
        <v>0</v>
      </c>
      <c r="H99" s="13">
        <f>hidden2!BZ90</f>
        <v>0</v>
      </c>
      <c r="I99" s="13">
        <f>hidden2!CA90</f>
        <v>0</v>
      </c>
      <c r="J99" s="13">
        <f>hidden2!CB90</f>
        <v>0</v>
      </c>
      <c r="K99" s="13">
        <f>hidden2!CC90</f>
        <v>0</v>
      </c>
    </row>
    <row r="100" spans="1:11" x14ac:dyDescent="0.25">
      <c r="A100" s="14" t="str">
        <f>hidden2!A91</f>
        <v>Камчатский край</v>
      </c>
      <c r="B100" s="13">
        <f>hidden2!BT91</f>
        <v>0</v>
      </c>
      <c r="C100" s="13">
        <f>hidden2!BU91</f>
        <v>0</v>
      </c>
      <c r="D100" s="13">
        <f>hidden2!BV91</f>
        <v>0</v>
      </c>
      <c r="E100" s="13">
        <f>hidden2!BW91</f>
        <v>0</v>
      </c>
      <c r="F100" s="13">
        <f>hidden2!BX91</f>
        <v>0</v>
      </c>
      <c r="G100" s="13">
        <f>hidden2!BY91</f>
        <v>0</v>
      </c>
      <c r="H100" s="13">
        <f>hidden2!BZ91</f>
        <v>0</v>
      </c>
      <c r="I100" s="13">
        <f>hidden2!CA91</f>
        <v>0</v>
      </c>
      <c r="J100" s="13">
        <f>hidden2!CB91</f>
        <v>0</v>
      </c>
      <c r="K100" s="13">
        <f>hidden2!CC91</f>
        <v>0</v>
      </c>
    </row>
    <row r="101" spans="1:11" x14ac:dyDescent="0.25">
      <c r="A101" s="14" t="str">
        <f>hidden2!A92</f>
        <v>Магаданская область</v>
      </c>
      <c r="B101" s="13">
        <f>hidden2!BT92</f>
        <v>0</v>
      </c>
      <c r="C101" s="13">
        <f>hidden2!BU92</f>
        <v>0</v>
      </c>
      <c r="D101" s="13">
        <f>hidden2!BV92</f>
        <v>0</v>
      </c>
      <c r="E101" s="13">
        <f>hidden2!BW92</f>
        <v>0</v>
      </c>
      <c r="F101" s="13">
        <f>hidden2!BX92</f>
        <v>0</v>
      </c>
      <c r="G101" s="13">
        <f>hidden2!BY92</f>
        <v>0</v>
      </c>
      <c r="H101" s="13">
        <f>hidden2!BZ92</f>
        <v>0</v>
      </c>
      <c r="I101" s="13">
        <f>hidden2!CA92</f>
        <v>0</v>
      </c>
      <c r="J101" s="13">
        <f>hidden2!CB92</f>
        <v>0</v>
      </c>
      <c r="K101" s="13">
        <f>hidden2!CC92</f>
        <v>0</v>
      </c>
    </row>
    <row r="102" spans="1:11" x14ac:dyDescent="0.25">
      <c r="A102" s="14" t="str">
        <f>hidden2!A93</f>
        <v>Сахалинская область</v>
      </c>
      <c r="B102" s="13">
        <f>hidden2!BT93</f>
        <v>0</v>
      </c>
      <c r="C102" s="13">
        <f>hidden2!BU93</f>
        <v>0</v>
      </c>
      <c r="D102" s="13">
        <f>hidden2!BV93</f>
        <v>0</v>
      </c>
      <c r="E102" s="13">
        <f>hidden2!BW93</f>
        <v>0</v>
      </c>
      <c r="F102" s="13">
        <f>hidden2!BX93</f>
        <v>0</v>
      </c>
      <c r="G102" s="13">
        <f>hidden2!BY93</f>
        <v>0</v>
      </c>
      <c r="H102" s="13">
        <f>hidden2!BZ93</f>
        <v>0</v>
      </c>
      <c r="I102" s="13">
        <f>hidden2!CA93</f>
        <v>0</v>
      </c>
      <c r="J102" s="13">
        <f>hidden2!CB93</f>
        <v>0</v>
      </c>
      <c r="K102" s="13">
        <f>hidden2!CC93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hidden2!BT94</f>
        <v>0</v>
      </c>
      <c r="C103" s="13">
        <f>hidden2!BU94</f>
        <v>0</v>
      </c>
      <c r="D103" s="13">
        <f>hidden2!BV94</f>
        <v>0</v>
      </c>
      <c r="E103" s="13">
        <f>hidden2!BW94</f>
        <v>0</v>
      </c>
      <c r="F103" s="13">
        <f>hidden2!BX94</f>
        <v>0</v>
      </c>
      <c r="G103" s="13">
        <f>hidden2!BY94</f>
        <v>0</v>
      </c>
      <c r="H103" s="13">
        <f>hidden2!BZ94</f>
        <v>0</v>
      </c>
      <c r="I103" s="13">
        <f>hidden2!CA94</f>
        <v>0</v>
      </c>
      <c r="J103" s="13">
        <f>hidden2!CB94</f>
        <v>0</v>
      </c>
      <c r="K103" s="13">
        <f>hidden2!CC94</f>
        <v>0</v>
      </c>
    </row>
    <row r="104" spans="1:11" x14ac:dyDescent="0.25">
      <c r="A104" s="14" t="str">
        <f>hidden2!A95</f>
        <v>Чукотский АО</v>
      </c>
      <c r="B104" s="13">
        <f>hidden2!BT95</f>
        <v>0</v>
      </c>
      <c r="C104" s="13">
        <f>hidden2!BU95</f>
        <v>0</v>
      </c>
      <c r="D104" s="13">
        <f>hidden2!BV95</f>
        <v>0</v>
      </c>
      <c r="E104" s="13">
        <f>hidden2!BW95</f>
        <v>0</v>
      </c>
      <c r="F104" s="13">
        <f>hidden2!BX95</f>
        <v>0</v>
      </c>
      <c r="G104" s="13">
        <f>hidden2!BY95</f>
        <v>0</v>
      </c>
      <c r="H104" s="13">
        <f>hidden2!BZ95</f>
        <v>0</v>
      </c>
      <c r="I104" s="13">
        <f>hidden2!CA95</f>
        <v>0</v>
      </c>
      <c r="J104" s="13">
        <f>hidden2!CB95</f>
        <v>0</v>
      </c>
      <c r="K104" s="13">
        <f>hidden2!CC95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hidden2!CD1</f>
        <v>4670242</v>
      </c>
      <c r="C10" s="13">
        <f>hidden2!CE1</f>
        <v>15734</v>
      </c>
      <c r="D10" s="13">
        <f>hidden2!CF1</f>
        <v>8602</v>
      </c>
      <c r="E10" s="13">
        <f>hidden2!CG1</f>
        <v>7053</v>
      </c>
      <c r="F10" s="13">
        <f>hidden2!CH1</f>
        <v>2</v>
      </c>
      <c r="G10" s="13">
        <f>hidden2!CI1</f>
        <v>12265</v>
      </c>
      <c r="H10" s="13">
        <f>hidden2!CJ1</f>
        <v>73105</v>
      </c>
      <c r="I10" s="13">
        <f>hidden2!CK1</f>
        <v>4766</v>
      </c>
      <c r="J10" s="13">
        <f>hidden2!CL1</f>
        <v>68339</v>
      </c>
      <c r="K10" s="13">
        <f>hidden2!CM1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hidden2!CD3</f>
        <v>102276</v>
      </c>
      <c r="C12" s="13">
        <f>hidden2!CE3</f>
        <v>5175</v>
      </c>
      <c r="D12" s="13">
        <f>hidden2!CF3</f>
        <v>5175</v>
      </c>
      <c r="E12" s="13">
        <f>hidden2!CG3</f>
        <v>0</v>
      </c>
      <c r="F12" s="13">
        <f>hidden2!CH3</f>
        <v>0</v>
      </c>
      <c r="G12" s="13">
        <f>hidden2!CI3</f>
        <v>12239</v>
      </c>
      <c r="H12" s="13">
        <f>hidden2!CJ3</f>
        <v>771</v>
      </c>
      <c r="I12" s="13">
        <f>hidden2!CK3</f>
        <v>0</v>
      </c>
      <c r="J12" s="13">
        <f>hidden2!CL3</f>
        <v>771</v>
      </c>
      <c r="K12" s="13">
        <f>hidden2!CM3</f>
        <v>0</v>
      </c>
    </row>
    <row r="13" spans="1:11" x14ac:dyDescent="0.25">
      <c r="A13" s="14" t="str">
        <f>hidden2!A4</f>
        <v>Белгородская область</v>
      </c>
      <c r="B13" s="13">
        <f>hidden2!CD4</f>
        <v>1</v>
      </c>
      <c r="C13" s="13">
        <f>hidden2!CE4</f>
        <v>0</v>
      </c>
      <c r="D13" s="13">
        <f>hidden2!CF4</f>
        <v>0</v>
      </c>
      <c r="E13" s="13">
        <f>hidden2!CG4</f>
        <v>0</v>
      </c>
      <c r="F13" s="13">
        <f>hidden2!CH4</f>
        <v>0</v>
      </c>
      <c r="G13" s="13">
        <f>hidden2!CI4</f>
        <v>0</v>
      </c>
      <c r="H13" s="13">
        <f>hidden2!CJ4</f>
        <v>0</v>
      </c>
      <c r="I13" s="13">
        <f>hidden2!CK4</f>
        <v>0</v>
      </c>
      <c r="J13" s="13">
        <f>hidden2!CL4</f>
        <v>0</v>
      </c>
      <c r="K13" s="13">
        <f>hidden2!CM4</f>
        <v>0</v>
      </c>
    </row>
    <row r="14" spans="1:11" x14ac:dyDescent="0.25">
      <c r="A14" s="14" t="str">
        <f>hidden2!A5</f>
        <v>Брянская область</v>
      </c>
      <c r="B14" s="13">
        <f>hidden2!CD5</f>
        <v>0</v>
      </c>
      <c r="C14" s="13">
        <f>hidden2!CE5</f>
        <v>0</v>
      </c>
      <c r="D14" s="13">
        <f>hidden2!CF5</f>
        <v>0</v>
      </c>
      <c r="E14" s="13">
        <f>hidden2!CG5</f>
        <v>0</v>
      </c>
      <c r="F14" s="13">
        <f>hidden2!CH5</f>
        <v>0</v>
      </c>
      <c r="G14" s="13">
        <f>hidden2!CI5</f>
        <v>0</v>
      </c>
      <c r="H14" s="13">
        <f>hidden2!CJ5</f>
        <v>0</v>
      </c>
      <c r="I14" s="13">
        <f>hidden2!CK5</f>
        <v>0</v>
      </c>
      <c r="J14" s="13">
        <f>hidden2!CL5</f>
        <v>0</v>
      </c>
      <c r="K14" s="13">
        <f>hidden2!CM5</f>
        <v>0</v>
      </c>
    </row>
    <row r="15" spans="1:11" x14ac:dyDescent="0.25">
      <c r="A15" s="14" t="str">
        <f>hidden2!A6</f>
        <v>Владимирская область</v>
      </c>
      <c r="B15" s="13">
        <f>hidden2!CD6</f>
        <v>4558</v>
      </c>
      <c r="C15" s="13">
        <f>hidden2!CE6</f>
        <v>0</v>
      </c>
      <c r="D15" s="13">
        <f>hidden2!CF6</f>
        <v>0</v>
      </c>
      <c r="E15" s="13">
        <f>hidden2!CG6</f>
        <v>0</v>
      </c>
      <c r="F15" s="13">
        <f>hidden2!CH6</f>
        <v>0</v>
      </c>
      <c r="G15" s="13">
        <f>hidden2!CI6</f>
        <v>0</v>
      </c>
      <c r="H15" s="13">
        <f>hidden2!CJ6</f>
        <v>0</v>
      </c>
      <c r="I15" s="13">
        <f>hidden2!CK6</f>
        <v>0</v>
      </c>
      <c r="J15" s="13">
        <f>hidden2!CL6</f>
        <v>0</v>
      </c>
      <c r="K15" s="13">
        <f>hidden2!CM6</f>
        <v>0</v>
      </c>
    </row>
    <row r="16" spans="1:11" x14ac:dyDescent="0.25">
      <c r="A16" s="14" t="str">
        <f>hidden2!A7</f>
        <v>Воронежская область</v>
      </c>
      <c r="B16" s="13">
        <f>hidden2!CD7</f>
        <v>0</v>
      </c>
      <c r="C16" s="13">
        <f>hidden2!CE7</f>
        <v>0</v>
      </c>
      <c r="D16" s="13">
        <f>hidden2!CF7</f>
        <v>0</v>
      </c>
      <c r="E16" s="13">
        <f>hidden2!CG7</f>
        <v>0</v>
      </c>
      <c r="F16" s="13">
        <f>hidden2!CH7</f>
        <v>0</v>
      </c>
      <c r="G16" s="13">
        <f>hidden2!CI7</f>
        <v>0</v>
      </c>
      <c r="H16" s="13">
        <f>hidden2!CJ7</f>
        <v>0</v>
      </c>
      <c r="I16" s="13">
        <f>hidden2!CK7</f>
        <v>0</v>
      </c>
      <c r="J16" s="13">
        <f>hidden2!CL7</f>
        <v>0</v>
      </c>
      <c r="K16" s="13">
        <f>hidden2!CM7</f>
        <v>0</v>
      </c>
    </row>
    <row r="17" spans="1:11" x14ac:dyDescent="0.25">
      <c r="A17" s="14" t="str">
        <f>hidden2!A8</f>
        <v>Ивановская область</v>
      </c>
      <c r="B17" s="13">
        <f>hidden2!CD8</f>
        <v>5175</v>
      </c>
      <c r="C17" s="13">
        <f>hidden2!CE8</f>
        <v>5175</v>
      </c>
      <c r="D17" s="13">
        <f>hidden2!CF8</f>
        <v>5175</v>
      </c>
      <c r="E17" s="13">
        <f>hidden2!CG8</f>
        <v>0</v>
      </c>
      <c r="F17" s="13">
        <f>hidden2!CH8</f>
        <v>0</v>
      </c>
      <c r="G17" s="13">
        <f>hidden2!CI8</f>
        <v>0</v>
      </c>
      <c r="H17" s="13">
        <f>hidden2!CJ8</f>
        <v>0</v>
      </c>
      <c r="I17" s="13">
        <f>hidden2!CK8</f>
        <v>0</v>
      </c>
      <c r="J17" s="13">
        <f>hidden2!CL8</f>
        <v>0</v>
      </c>
      <c r="K17" s="13">
        <f>hidden2!CM8</f>
        <v>0</v>
      </c>
    </row>
    <row r="18" spans="1:11" x14ac:dyDescent="0.25">
      <c r="A18" s="14" t="str">
        <f>hidden2!A9</f>
        <v>Калужская область</v>
      </c>
      <c r="B18" s="13">
        <f>hidden2!CD9</f>
        <v>18483</v>
      </c>
      <c r="C18" s="13">
        <f>hidden2!CE9</f>
        <v>0</v>
      </c>
      <c r="D18" s="13">
        <f>hidden2!CF9</f>
        <v>0</v>
      </c>
      <c r="E18" s="13">
        <f>hidden2!CG9</f>
        <v>0</v>
      </c>
      <c r="F18" s="13">
        <f>hidden2!CH9</f>
        <v>0</v>
      </c>
      <c r="G18" s="13">
        <f>hidden2!CI9</f>
        <v>0</v>
      </c>
      <c r="H18" s="13">
        <f>hidden2!CJ9</f>
        <v>0</v>
      </c>
      <c r="I18" s="13">
        <f>hidden2!CK9</f>
        <v>0</v>
      </c>
      <c r="J18" s="13">
        <f>hidden2!CL9</f>
        <v>0</v>
      </c>
      <c r="K18" s="13">
        <f>hidden2!CM9</f>
        <v>0</v>
      </c>
    </row>
    <row r="19" spans="1:11" x14ac:dyDescent="0.25">
      <c r="A19" s="14" t="str">
        <f>hidden2!A10</f>
        <v>Костромская область</v>
      </c>
      <c r="B19" s="13">
        <f>hidden2!CD10</f>
        <v>0</v>
      </c>
      <c r="C19" s="13">
        <f>hidden2!CE10</f>
        <v>0</v>
      </c>
      <c r="D19" s="13">
        <f>hidden2!CF10</f>
        <v>0</v>
      </c>
      <c r="E19" s="13">
        <f>hidden2!CG10</f>
        <v>0</v>
      </c>
      <c r="F19" s="13">
        <f>hidden2!CH10</f>
        <v>0</v>
      </c>
      <c r="G19" s="13">
        <f>hidden2!CI10</f>
        <v>0</v>
      </c>
      <c r="H19" s="13">
        <f>hidden2!CJ10</f>
        <v>0</v>
      </c>
      <c r="I19" s="13">
        <f>hidden2!CK10</f>
        <v>0</v>
      </c>
      <c r="J19" s="13">
        <f>hidden2!CL10</f>
        <v>0</v>
      </c>
      <c r="K19" s="13">
        <f>hidden2!CM10</f>
        <v>0</v>
      </c>
    </row>
    <row r="20" spans="1:11" x14ac:dyDescent="0.25">
      <c r="A20" s="14" t="str">
        <f>hidden2!A11</f>
        <v>Курская область</v>
      </c>
      <c r="B20" s="13">
        <f>hidden2!CD11</f>
        <v>0</v>
      </c>
      <c r="C20" s="13">
        <f>hidden2!CE11</f>
        <v>0</v>
      </c>
      <c r="D20" s="13">
        <f>hidden2!CF11</f>
        <v>0</v>
      </c>
      <c r="E20" s="13">
        <f>hidden2!CG11</f>
        <v>0</v>
      </c>
      <c r="F20" s="13">
        <f>hidden2!CH11</f>
        <v>0</v>
      </c>
      <c r="G20" s="13">
        <f>hidden2!CI11</f>
        <v>0</v>
      </c>
      <c r="H20" s="13">
        <f>hidden2!CJ11</f>
        <v>0</v>
      </c>
      <c r="I20" s="13">
        <f>hidden2!CK11</f>
        <v>0</v>
      </c>
      <c r="J20" s="13">
        <f>hidden2!CL11</f>
        <v>0</v>
      </c>
      <c r="K20" s="13">
        <f>hidden2!CM11</f>
        <v>0</v>
      </c>
    </row>
    <row r="21" spans="1:11" x14ac:dyDescent="0.25">
      <c r="A21" s="14" t="str">
        <f>hidden2!A12</f>
        <v>Липецкая область</v>
      </c>
      <c r="B21" s="13">
        <f>hidden2!CD12</f>
        <v>1</v>
      </c>
      <c r="C21" s="13">
        <f>hidden2!CE12</f>
        <v>0</v>
      </c>
      <c r="D21" s="13">
        <f>hidden2!CF12</f>
        <v>0</v>
      </c>
      <c r="E21" s="13">
        <f>hidden2!CG12</f>
        <v>0</v>
      </c>
      <c r="F21" s="13">
        <f>hidden2!CH12</f>
        <v>0</v>
      </c>
      <c r="G21" s="13">
        <f>hidden2!CI12</f>
        <v>0</v>
      </c>
      <c r="H21" s="13">
        <f>hidden2!CJ12</f>
        <v>0</v>
      </c>
      <c r="I21" s="13">
        <f>hidden2!CK12</f>
        <v>0</v>
      </c>
      <c r="J21" s="13">
        <f>hidden2!CL12</f>
        <v>0</v>
      </c>
      <c r="K21" s="13">
        <f>hidden2!CM12</f>
        <v>0</v>
      </c>
    </row>
    <row r="22" spans="1:11" x14ac:dyDescent="0.25">
      <c r="A22" s="14" t="str">
        <f>hidden2!A13</f>
        <v>Московская область</v>
      </c>
      <c r="B22" s="13">
        <f>hidden2!CD13</f>
        <v>60098</v>
      </c>
      <c r="C22" s="13">
        <f>hidden2!CE13</f>
        <v>0</v>
      </c>
      <c r="D22" s="13">
        <f>hidden2!CF13</f>
        <v>0</v>
      </c>
      <c r="E22" s="13">
        <f>hidden2!CG13</f>
        <v>0</v>
      </c>
      <c r="F22" s="13">
        <f>hidden2!CH13</f>
        <v>0</v>
      </c>
      <c r="G22" s="13">
        <f>hidden2!CI13</f>
        <v>0</v>
      </c>
      <c r="H22" s="13">
        <f>hidden2!CJ13</f>
        <v>771</v>
      </c>
      <c r="I22" s="13">
        <f>hidden2!CK13</f>
        <v>0</v>
      </c>
      <c r="J22" s="13">
        <f>hidden2!CL13</f>
        <v>771</v>
      </c>
      <c r="K22" s="13">
        <f>hidden2!CM13</f>
        <v>0</v>
      </c>
    </row>
    <row r="23" spans="1:11" x14ac:dyDescent="0.25">
      <c r="A23" s="14" t="str">
        <f>hidden2!A14</f>
        <v>Орловская область</v>
      </c>
      <c r="B23" s="13">
        <f>hidden2!CD14</f>
        <v>0</v>
      </c>
      <c r="C23" s="13">
        <f>hidden2!CE14</f>
        <v>0</v>
      </c>
      <c r="D23" s="13">
        <f>hidden2!CF14</f>
        <v>0</v>
      </c>
      <c r="E23" s="13">
        <f>hidden2!CG14</f>
        <v>0</v>
      </c>
      <c r="F23" s="13">
        <f>hidden2!CH14</f>
        <v>0</v>
      </c>
      <c r="G23" s="13">
        <f>hidden2!CI14</f>
        <v>0</v>
      </c>
      <c r="H23" s="13">
        <f>hidden2!CJ14</f>
        <v>0</v>
      </c>
      <c r="I23" s="13">
        <f>hidden2!CK14</f>
        <v>0</v>
      </c>
      <c r="J23" s="13">
        <f>hidden2!CL14</f>
        <v>0</v>
      </c>
      <c r="K23" s="13">
        <f>hidden2!CM14</f>
        <v>0</v>
      </c>
    </row>
    <row r="24" spans="1:11" x14ac:dyDescent="0.25">
      <c r="A24" s="14" t="str">
        <f>hidden2!A15</f>
        <v>Рязанская область</v>
      </c>
      <c r="B24" s="13">
        <f>hidden2!CD15</f>
        <v>0</v>
      </c>
      <c r="C24" s="13">
        <f>hidden2!CE15</f>
        <v>0</v>
      </c>
      <c r="D24" s="13">
        <f>hidden2!CF15</f>
        <v>0</v>
      </c>
      <c r="E24" s="13">
        <f>hidden2!CG15</f>
        <v>0</v>
      </c>
      <c r="F24" s="13">
        <f>hidden2!CH15</f>
        <v>0</v>
      </c>
      <c r="G24" s="13">
        <f>hidden2!CI15</f>
        <v>0</v>
      </c>
      <c r="H24" s="13">
        <f>hidden2!CJ15</f>
        <v>0</v>
      </c>
      <c r="I24" s="13">
        <f>hidden2!CK15</f>
        <v>0</v>
      </c>
      <c r="J24" s="13">
        <f>hidden2!CL15</f>
        <v>0</v>
      </c>
      <c r="K24" s="13">
        <f>hidden2!CM15</f>
        <v>0</v>
      </c>
    </row>
    <row r="25" spans="1:11" x14ac:dyDescent="0.25">
      <c r="A25" s="14" t="str">
        <f>hidden2!A16</f>
        <v>Смоленская область</v>
      </c>
      <c r="B25" s="13">
        <f>hidden2!CD16</f>
        <v>1</v>
      </c>
      <c r="C25" s="13">
        <f>hidden2!CE16</f>
        <v>0</v>
      </c>
      <c r="D25" s="13">
        <f>hidden2!CF16</f>
        <v>0</v>
      </c>
      <c r="E25" s="13">
        <f>hidden2!CG16</f>
        <v>0</v>
      </c>
      <c r="F25" s="13">
        <f>hidden2!CH16</f>
        <v>0</v>
      </c>
      <c r="G25" s="13">
        <f>hidden2!CI16</f>
        <v>0</v>
      </c>
      <c r="H25" s="13">
        <f>hidden2!CJ16</f>
        <v>0</v>
      </c>
      <c r="I25" s="13">
        <f>hidden2!CK16</f>
        <v>0</v>
      </c>
      <c r="J25" s="13">
        <f>hidden2!CL16</f>
        <v>0</v>
      </c>
      <c r="K25" s="13">
        <f>hidden2!CM16</f>
        <v>0</v>
      </c>
    </row>
    <row r="26" spans="1:11" x14ac:dyDescent="0.25">
      <c r="A26" s="14" t="str">
        <f>hidden2!A17</f>
        <v>Тамбовская область</v>
      </c>
      <c r="B26" s="13">
        <f>hidden2!CD17</f>
        <v>22</v>
      </c>
      <c r="C26" s="13">
        <f>hidden2!CE17</f>
        <v>0</v>
      </c>
      <c r="D26" s="13">
        <f>hidden2!CF17</f>
        <v>0</v>
      </c>
      <c r="E26" s="13">
        <f>hidden2!CG17</f>
        <v>0</v>
      </c>
      <c r="F26" s="13">
        <f>hidden2!CH17</f>
        <v>0</v>
      </c>
      <c r="G26" s="13">
        <f>hidden2!CI17</f>
        <v>0</v>
      </c>
      <c r="H26" s="13">
        <f>hidden2!CJ17</f>
        <v>0</v>
      </c>
      <c r="I26" s="13">
        <f>hidden2!CK17</f>
        <v>0</v>
      </c>
      <c r="J26" s="13">
        <f>hidden2!CL17</f>
        <v>0</v>
      </c>
      <c r="K26" s="13">
        <f>hidden2!CM17</f>
        <v>0</v>
      </c>
    </row>
    <row r="27" spans="1:11" x14ac:dyDescent="0.25">
      <c r="A27" s="14" t="str">
        <f>hidden2!A18</f>
        <v>Тверская область</v>
      </c>
      <c r="B27" s="13">
        <f>hidden2!CD18</f>
        <v>0</v>
      </c>
      <c r="C27" s="13">
        <f>hidden2!CE18</f>
        <v>0</v>
      </c>
      <c r="D27" s="13">
        <f>hidden2!CF18</f>
        <v>0</v>
      </c>
      <c r="E27" s="13">
        <f>hidden2!CG18</f>
        <v>0</v>
      </c>
      <c r="F27" s="13">
        <f>hidden2!CH18</f>
        <v>0</v>
      </c>
      <c r="G27" s="13">
        <f>hidden2!CI18</f>
        <v>0</v>
      </c>
      <c r="H27" s="13">
        <f>hidden2!CJ18</f>
        <v>0</v>
      </c>
      <c r="I27" s="13">
        <f>hidden2!CK18</f>
        <v>0</v>
      </c>
      <c r="J27" s="13">
        <f>hidden2!CL18</f>
        <v>0</v>
      </c>
      <c r="K27" s="13">
        <f>hidden2!CM18</f>
        <v>0</v>
      </c>
    </row>
    <row r="28" spans="1:11" x14ac:dyDescent="0.25">
      <c r="A28" s="14" t="str">
        <f>hidden2!A19</f>
        <v>Тульская область</v>
      </c>
      <c r="B28" s="13">
        <f>hidden2!CD19</f>
        <v>1</v>
      </c>
      <c r="C28" s="13">
        <f>hidden2!CE19</f>
        <v>0</v>
      </c>
      <c r="D28" s="13">
        <f>hidden2!CF19</f>
        <v>0</v>
      </c>
      <c r="E28" s="13">
        <f>hidden2!CG19</f>
        <v>0</v>
      </c>
      <c r="F28" s="13">
        <f>hidden2!CH19</f>
        <v>0</v>
      </c>
      <c r="G28" s="13">
        <f>hidden2!CI19</f>
        <v>0</v>
      </c>
      <c r="H28" s="13">
        <f>hidden2!CJ19</f>
        <v>0</v>
      </c>
      <c r="I28" s="13">
        <f>hidden2!CK19</f>
        <v>0</v>
      </c>
      <c r="J28" s="13">
        <f>hidden2!CL19</f>
        <v>0</v>
      </c>
      <c r="K28" s="13">
        <f>hidden2!CM19</f>
        <v>0</v>
      </c>
    </row>
    <row r="29" spans="1:11" x14ac:dyDescent="0.25">
      <c r="A29" s="14" t="str">
        <f>hidden2!A20</f>
        <v>Ярославская область</v>
      </c>
      <c r="B29" s="13">
        <f>hidden2!CD20</f>
        <v>1168</v>
      </c>
      <c r="C29" s="13">
        <f>hidden2!CE20</f>
        <v>0</v>
      </c>
      <c r="D29" s="13">
        <f>hidden2!CF20</f>
        <v>0</v>
      </c>
      <c r="E29" s="13">
        <f>hidden2!CG20</f>
        <v>0</v>
      </c>
      <c r="F29" s="13">
        <f>hidden2!CH20</f>
        <v>0</v>
      </c>
      <c r="G29" s="13">
        <f>hidden2!CI20</f>
        <v>0</v>
      </c>
      <c r="H29" s="13">
        <f>hidden2!CJ20</f>
        <v>0</v>
      </c>
      <c r="I29" s="13">
        <f>hidden2!CK20</f>
        <v>0</v>
      </c>
      <c r="J29" s="13">
        <f>hidden2!CL20</f>
        <v>0</v>
      </c>
      <c r="K29" s="13">
        <f>hidden2!CM20</f>
        <v>0</v>
      </c>
    </row>
    <row r="30" spans="1:11" x14ac:dyDescent="0.25">
      <c r="A30" s="14" t="str">
        <f>hidden2!A21</f>
        <v>город Москва</v>
      </c>
      <c r="B30" s="13">
        <f>hidden2!CD21</f>
        <v>12768</v>
      </c>
      <c r="C30" s="13">
        <f>hidden2!CE21</f>
        <v>0</v>
      </c>
      <c r="D30" s="13">
        <f>hidden2!CF21</f>
        <v>0</v>
      </c>
      <c r="E30" s="13">
        <f>hidden2!CG21</f>
        <v>0</v>
      </c>
      <c r="F30" s="13">
        <f>hidden2!CH21</f>
        <v>0</v>
      </c>
      <c r="G30" s="13">
        <f>hidden2!CI21</f>
        <v>12239</v>
      </c>
      <c r="H30" s="13">
        <f>hidden2!CJ21</f>
        <v>0</v>
      </c>
      <c r="I30" s="13">
        <f>hidden2!CK21</f>
        <v>0</v>
      </c>
      <c r="J30" s="13">
        <f>hidden2!CL21</f>
        <v>0</v>
      </c>
      <c r="K30" s="13">
        <f>hidden2!CM21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hidden2!CD22</f>
        <v>1597</v>
      </c>
      <c r="C31" s="13">
        <f>hidden2!CE22</f>
        <v>0</v>
      </c>
      <c r="D31" s="13">
        <f>hidden2!CF22</f>
        <v>0</v>
      </c>
      <c r="E31" s="13">
        <f>hidden2!CG22</f>
        <v>0</v>
      </c>
      <c r="F31" s="13">
        <f>hidden2!CH22</f>
        <v>0</v>
      </c>
      <c r="G31" s="13">
        <f>hidden2!CI22</f>
        <v>26</v>
      </c>
      <c r="H31" s="13">
        <f>hidden2!CJ22</f>
        <v>0</v>
      </c>
      <c r="I31" s="13">
        <f>hidden2!CK22</f>
        <v>0</v>
      </c>
      <c r="J31" s="13">
        <f>hidden2!CL22</f>
        <v>0</v>
      </c>
      <c r="K31" s="13">
        <f>hidden2!CM22</f>
        <v>0</v>
      </c>
    </row>
    <row r="32" spans="1:11" x14ac:dyDescent="0.25">
      <c r="A32" s="14" t="str">
        <f>hidden2!A23</f>
        <v>Республика Карелия</v>
      </c>
      <c r="B32" s="13">
        <f>hidden2!CD23</f>
        <v>0</v>
      </c>
      <c r="C32" s="13">
        <f>hidden2!CE23</f>
        <v>0</v>
      </c>
      <c r="D32" s="13">
        <f>hidden2!CF23</f>
        <v>0</v>
      </c>
      <c r="E32" s="13">
        <f>hidden2!CG23</f>
        <v>0</v>
      </c>
      <c r="F32" s="13">
        <f>hidden2!CH23</f>
        <v>0</v>
      </c>
      <c r="G32" s="13">
        <f>hidden2!CI23</f>
        <v>0</v>
      </c>
      <c r="H32" s="13">
        <f>hidden2!CJ23</f>
        <v>0</v>
      </c>
      <c r="I32" s="13">
        <f>hidden2!CK23</f>
        <v>0</v>
      </c>
      <c r="J32" s="13">
        <f>hidden2!CL23</f>
        <v>0</v>
      </c>
      <c r="K32" s="13">
        <f>hidden2!CM23</f>
        <v>0</v>
      </c>
    </row>
    <row r="33" spans="1:11" x14ac:dyDescent="0.25">
      <c r="A33" s="14" t="str">
        <f>hidden2!A24</f>
        <v>Республика Коми</v>
      </c>
      <c r="B33" s="13">
        <f>hidden2!CD24</f>
        <v>0</v>
      </c>
      <c r="C33" s="13">
        <f>hidden2!CE24</f>
        <v>0</v>
      </c>
      <c r="D33" s="13">
        <f>hidden2!CF24</f>
        <v>0</v>
      </c>
      <c r="E33" s="13">
        <f>hidden2!CG24</f>
        <v>0</v>
      </c>
      <c r="F33" s="13">
        <f>hidden2!CH24</f>
        <v>0</v>
      </c>
      <c r="G33" s="13">
        <f>hidden2!CI24</f>
        <v>0</v>
      </c>
      <c r="H33" s="13">
        <f>hidden2!CJ24</f>
        <v>0</v>
      </c>
      <c r="I33" s="13">
        <f>hidden2!CK24</f>
        <v>0</v>
      </c>
      <c r="J33" s="13">
        <f>hidden2!CL24</f>
        <v>0</v>
      </c>
      <c r="K33" s="13">
        <f>hidden2!CM24</f>
        <v>0</v>
      </c>
    </row>
    <row r="34" spans="1:11" x14ac:dyDescent="0.25">
      <c r="A34" s="14" t="str">
        <f>hidden2!A25</f>
        <v>Архангельская область</v>
      </c>
      <c r="B34" s="13">
        <f>hidden2!CD25</f>
        <v>19</v>
      </c>
      <c r="C34" s="13">
        <f>hidden2!CE25</f>
        <v>0</v>
      </c>
      <c r="D34" s="13">
        <f>hidden2!CF25</f>
        <v>0</v>
      </c>
      <c r="E34" s="13">
        <f>hidden2!CG25</f>
        <v>0</v>
      </c>
      <c r="F34" s="13">
        <f>hidden2!CH25</f>
        <v>0</v>
      </c>
      <c r="G34" s="13">
        <f>hidden2!CI25</f>
        <v>0</v>
      </c>
      <c r="H34" s="13">
        <f>hidden2!CJ25</f>
        <v>0</v>
      </c>
      <c r="I34" s="13">
        <f>hidden2!CK25</f>
        <v>0</v>
      </c>
      <c r="J34" s="13">
        <f>hidden2!CL25</f>
        <v>0</v>
      </c>
      <c r="K34" s="13">
        <f>hidden2!CM25</f>
        <v>0</v>
      </c>
    </row>
    <row r="35" spans="1:11" x14ac:dyDescent="0.25">
      <c r="A35" s="14" t="str">
        <f>hidden2!A26</f>
        <v>Вологодская область</v>
      </c>
      <c r="B35" s="13">
        <f>hidden2!CD26</f>
        <v>260</v>
      </c>
      <c r="C35" s="13">
        <f>hidden2!CE26</f>
        <v>0</v>
      </c>
      <c r="D35" s="13">
        <f>hidden2!CF26</f>
        <v>0</v>
      </c>
      <c r="E35" s="13">
        <f>hidden2!CG26</f>
        <v>0</v>
      </c>
      <c r="F35" s="13">
        <f>hidden2!CH26</f>
        <v>0</v>
      </c>
      <c r="G35" s="13">
        <f>hidden2!CI26</f>
        <v>0</v>
      </c>
      <c r="H35" s="13">
        <f>hidden2!CJ26</f>
        <v>0</v>
      </c>
      <c r="I35" s="13">
        <f>hidden2!CK26</f>
        <v>0</v>
      </c>
      <c r="J35" s="13">
        <f>hidden2!CL26</f>
        <v>0</v>
      </c>
      <c r="K35" s="13">
        <f>hidden2!CM26</f>
        <v>0</v>
      </c>
    </row>
    <row r="36" spans="1:11" x14ac:dyDescent="0.25">
      <c r="A36" s="14" t="str">
        <f>hidden2!A27</f>
        <v>Калининградская область</v>
      </c>
      <c r="B36" s="13">
        <f>hidden2!CD27</f>
        <v>564</v>
      </c>
      <c r="C36" s="13">
        <f>hidden2!CE27</f>
        <v>0</v>
      </c>
      <c r="D36" s="13">
        <f>hidden2!CF27</f>
        <v>0</v>
      </c>
      <c r="E36" s="13">
        <f>hidden2!CG27</f>
        <v>0</v>
      </c>
      <c r="F36" s="13">
        <f>hidden2!CH27</f>
        <v>0</v>
      </c>
      <c r="G36" s="13">
        <f>hidden2!CI27</f>
        <v>26</v>
      </c>
      <c r="H36" s="13">
        <f>hidden2!CJ27</f>
        <v>0</v>
      </c>
      <c r="I36" s="13">
        <f>hidden2!CK27</f>
        <v>0</v>
      </c>
      <c r="J36" s="13">
        <f>hidden2!CL27</f>
        <v>0</v>
      </c>
      <c r="K36" s="13">
        <f>hidden2!CM27</f>
        <v>0</v>
      </c>
    </row>
    <row r="37" spans="1:11" x14ac:dyDescent="0.25">
      <c r="A37" s="14" t="str">
        <f>hidden2!A28</f>
        <v>Ленинградская область</v>
      </c>
      <c r="B37" s="13">
        <f>hidden2!CD28</f>
        <v>0</v>
      </c>
      <c r="C37" s="13">
        <f>hidden2!CE28</f>
        <v>0</v>
      </c>
      <c r="D37" s="13">
        <f>hidden2!CF28</f>
        <v>0</v>
      </c>
      <c r="E37" s="13">
        <f>hidden2!CG28</f>
        <v>0</v>
      </c>
      <c r="F37" s="13">
        <f>hidden2!CH28</f>
        <v>0</v>
      </c>
      <c r="G37" s="13">
        <f>hidden2!CI28</f>
        <v>0</v>
      </c>
      <c r="H37" s="13">
        <f>hidden2!CJ28</f>
        <v>0</v>
      </c>
      <c r="I37" s="13">
        <f>hidden2!CK28</f>
        <v>0</v>
      </c>
      <c r="J37" s="13">
        <f>hidden2!CL28</f>
        <v>0</v>
      </c>
      <c r="K37" s="13">
        <f>hidden2!CM28</f>
        <v>0</v>
      </c>
    </row>
    <row r="38" spans="1:11" x14ac:dyDescent="0.25">
      <c r="A38" s="14" t="str">
        <f>hidden2!A29</f>
        <v>Мурманская область</v>
      </c>
      <c r="B38" s="13">
        <f>hidden2!CD29</f>
        <v>0</v>
      </c>
      <c r="C38" s="13">
        <f>hidden2!CE29</f>
        <v>0</v>
      </c>
      <c r="D38" s="13">
        <f>hidden2!CF29</f>
        <v>0</v>
      </c>
      <c r="E38" s="13">
        <f>hidden2!CG29</f>
        <v>0</v>
      </c>
      <c r="F38" s="13">
        <f>hidden2!CH29</f>
        <v>0</v>
      </c>
      <c r="G38" s="13">
        <f>hidden2!CI29</f>
        <v>0</v>
      </c>
      <c r="H38" s="13">
        <f>hidden2!CJ29</f>
        <v>0</v>
      </c>
      <c r="I38" s="13">
        <f>hidden2!CK29</f>
        <v>0</v>
      </c>
      <c r="J38" s="13">
        <f>hidden2!CL29</f>
        <v>0</v>
      </c>
      <c r="K38" s="13">
        <f>hidden2!CM29</f>
        <v>0</v>
      </c>
    </row>
    <row r="39" spans="1:11" x14ac:dyDescent="0.25">
      <c r="A39" s="14" t="str">
        <f>hidden2!A30</f>
        <v>Новгородская область</v>
      </c>
      <c r="B39" s="13">
        <f>hidden2!CD30</f>
        <v>0</v>
      </c>
      <c r="C39" s="13">
        <f>hidden2!CE30</f>
        <v>0</v>
      </c>
      <c r="D39" s="13">
        <f>hidden2!CF30</f>
        <v>0</v>
      </c>
      <c r="E39" s="13">
        <f>hidden2!CG30</f>
        <v>0</v>
      </c>
      <c r="F39" s="13">
        <f>hidden2!CH30</f>
        <v>0</v>
      </c>
      <c r="G39" s="13">
        <f>hidden2!CI30</f>
        <v>0</v>
      </c>
      <c r="H39" s="13">
        <f>hidden2!CJ30</f>
        <v>0</v>
      </c>
      <c r="I39" s="13">
        <f>hidden2!CK30</f>
        <v>0</v>
      </c>
      <c r="J39" s="13">
        <f>hidden2!CL30</f>
        <v>0</v>
      </c>
      <c r="K39" s="13">
        <f>hidden2!CM30</f>
        <v>0</v>
      </c>
    </row>
    <row r="40" spans="1:11" x14ac:dyDescent="0.25">
      <c r="A40" s="14" t="str">
        <f>hidden2!A31</f>
        <v>Псковская область</v>
      </c>
      <c r="B40" s="13">
        <f>hidden2!CD31</f>
        <v>17</v>
      </c>
      <c r="C40" s="13">
        <f>hidden2!CE31</f>
        <v>0</v>
      </c>
      <c r="D40" s="13">
        <f>hidden2!CF31</f>
        <v>0</v>
      </c>
      <c r="E40" s="13">
        <f>hidden2!CG31</f>
        <v>0</v>
      </c>
      <c r="F40" s="13">
        <f>hidden2!CH31</f>
        <v>0</v>
      </c>
      <c r="G40" s="13">
        <f>hidden2!CI31</f>
        <v>0</v>
      </c>
      <c r="H40" s="13">
        <f>hidden2!CJ31</f>
        <v>0</v>
      </c>
      <c r="I40" s="13">
        <f>hidden2!CK31</f>
        <v>0</v>
      </c>
      <c r="J40" s="13">
        <f>hidden2!CL31</f>
        <v>0</v>
      </c>
      <c r="K40" s="13">
        <f>hidden2!CM31</f>
        <v>0</v>
      </c>
    </row>
    <row r="41" spans="1:11" x14ac:dyDescent="0.25">
      <c r="A41" s="14" t="str">
        <f>hidden2!A32</f>
        <v>город Санкт-Петербург</v>
      </c>
      <c r="B41" s="13">
        <f>hidden2!CD32</f>
        <v>737</v>
      </c>
      <c r="C41" s="13">
        <f>hidden2!CE32</f>
        <v>0</v>
      </c>
      <c r="D41" s="13">
        <f>hidden2!CF32</f>
        <v>0</v>
      </c>
      <c r="E41" s="13">
        <f>hidden2!CG32</f>
        <v>0</v>
      </c>
      <c r="F41" s="13">
        <f>hidden2!CH32</f>
        <v>0</v>
      </c>
      <c r="G41" s="13">
        <f>hidden2!CI32</f>
        <v>0</v>
      </c>
      <c r="H41" s="13">
        <f>hidden2!CJ32</f>
        <v>0</v>
      </c>
      <c r="I41" s="13">
        <f>hidden2!CK32</f>
        <v>0</v>
      </c>
      <c r="J41" s="13">
        <f>hidden2!CL32</f>
        <v>0</v>
      </c>
      <c r="K41" s="13">
        <f>hidden2!CM32</f>
        <v>0</v>
      </c>
    </row>
    <row r="42" spans="1:11" x14ac:dyDescent="0.25">
      <c r="A42" s="14" t="str">
        <f>hidden2!A33</f>
        <v>Ненецкий АО</v>
      </c>
      <c r="B42" s="13">
        <f>hidden2!CD33</f>
        <v>0</v>
      </c>
      <c r="C42" s="13">
        <f>hidden2!CE33</f>
        <v>0</v>
      </c>
      <c r="D42" s="13">
        <f>hidden2!CF33</f>
        <v>0</v>
      </c>
      <c r="E42" s="13">
        <f>hidden2!CG33</f>
        <v>0</v>
      </c>
      <c r="F42" s="13">
        <f>hidden2!CH33</f>
        <v>0</v>
      </c>
      <c r="G42" s="13">
        <f>hidden2!CI33</f>
        <v>0</v>
      </c>
      <c r="H42" s="13">
        <f>hidden2!CJ33</f>
        <v>0</v>
      </c>
      <c r="I42" s="13">
        <f>hidden2!CK33</f>
        <v>0</v>
      </c>
      <c r="J42" s="13">
        <f>hidden2!CL33</f>
        <v>0</v>
      </c>
      <c r="K42" s="13">
        <f>hidden2!CM33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hidden2!CD34</f>
        <v>4351724</v>
      </c>
      <c r="C43" s="13">
        <f>hidden2!CE34</f>
        <v>3375</v>
      </c>
      <c r="D43" s="13">
        <f>hidden2!CF34</f>
        <v>3296</v>
      </c>
      <c r="E43" s="13">
        <f>hidden2!CG34</f>
        <v>0</v>
      </c>
      <c r="F43" s="13">
        <f>hidden2!CH34</f>
        <v>0</v>
      </c>
      <c r="G43" s="13">
        <f>hidden2!CI34</f>
        <v>0</v>
      </c>
      <c r="H43" s="13">
        <f>hidden2!CJ34</f>
        <v>88</v>
      </c>
      <c r="I43" s="13">
        <f>hidden2!CK34</f>
        <v>12</v>
      </c>
      <c r="J43" s="13">
        <f>hidden2!CL34</f>
        <v>76</v>
      </c>
      <c r="K43" s="13">
        <f>hidden2!CM34</f>
        <v>0</v>
      </c>
    </row>
    <row r="44" spans="1:11" x14ac:dyDescent="0.25">
      <c r="A44" s="14" t="str">
        <f>hidden2!A35</f>
        <v>Республика Дагестан</v>
      </c>
      <c r="B44" s="13">
        <f>hidden2!CD35</f>
        <v>3944</v>
      </c>
      <c r="C44" s="13">
        <f>hidden2!CE35</f>
        <v>1</v>
      </c>
      <c r="D44" s="13">
        <f>hidden2!CF35</f>
        <v>1</v>
      </c>
      <c r="E44" s="13">
        <f>hidden2!CG35</f>
        <v>0</v>
      </c>
      <c r="F44" s="13">
        <f>hidden2!CH35</f>
        <v>0</v>
      </c>
      <c r="G44" s="13">
        <f>hidden2!CI35</f>
        <v>0</v>
      </c>
      <c r="H44" s="13">
        <f>hidden2!CJ35</f>
        <v>76</v>
      </c>
      <c r="I44" s="13">
        <f>hidden2!CK35</f>
        <v>0</v>
      </c>
      <c r="J44" s="13">
        <f>hidden2!CL35</f>
        <v>76</v>
      </c>
      <c r="K44" s="13">
        <f>hidden2!CM35</f>
        <v>0</v>
      </c>
    </row>
    <row r="45" spans="1:11" x14ac:dyDescent="0.25">
      <c r="A45" s="14" t="str">
        <f>hidden2!A36</f>
        <v>Республика Ингушетия</v>
      </c>
      <c r="B45" s="13">
        <f>hidden2!CD36</f>
        <v>0</v>
      </c>
      <c r="C45" s="13">
        <f>hidden2!CE36</f>
        <v>0</v>
      </c>
      <c r="D45" s="13">
        <f>hidden2!CF36</f>
        <v>0</v>
      </c>
      <c r="E45" s="13">
        <f>hidden2!CG36</f>
        <v>0</v>
      </c>
      <c r="F45" s="13">
        <f>hidden2!CH36</f>
        <v>0</v>
      </c>
      <c r="G45" s="13">
        <f>hidden2!CI36</f>
        <v>0</v>
      </c>
      <c r="H45" s="13">
        <f>hidden2!CJ36</f>
        <v>0</v>
      </c>
      <c r="I45" s="13">
        <f>hidden2!CK36</f>
        <v>0</v>
      </c>
      <c r="J45" s="13">
        <f>hidden2!CL36</f>
        <v>0</v>
      </c>
      <c r="K45" s="13">
        <f>hidden2!CM36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hidden2!CD37</f>
        <v>4101185</v>
      </c>
      <c r="C46" s="13">
        <f>hidden2!CE37</f>
        <v>0</v>
      </c>
      <c r="D46" s="13">
        <f>hidden2!CF37</f>
        <v>0</v>
      </c>
      <c r="E46" s="13">
        <f>hidden2!CG37</f>
        <v>0</v>
      </c>
      <c r="F46" s="13">
        <f>hidden2!CH37</f>
        <v>0</v>
      </c>
      <c r="G46" s="13">
        <f>hidden2!CI37</f>
        <v>0</v>
      </c>
      <c r="H46" s="13">
        <f>hidden2!CJ37</f>
        <v>0</v>
      </c>
      <c r="I46" s="13">
        <f>hidden2!CK37</f>
        <v>0</v>
      </c>
      <c r="J46" s="13">
        <f>hidden2!CL37</f>
        <v>0</v>
      </c>
      <c r="K46" s="13">
        <f>hidden2!CM37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hidden2!CD38</f>
        <v>38</v>
      </c>
      <c r="C47" s="13">
        <f>hidden2!CE38</f>
        <v>0</v>
      </c>
      <c r="D47" s="13">
        <f>hidden2!CF38</f>
        <v>0</v>
      </c>
      <c r="E47" s="13">
        <f>hidden2!CG38</f>
        <v>0</v>
      </c>
      <c r="F47" s="13">
        <f>hidden2!CH38</f>
        <v>0</v>
      </c>
      <c r="G47" s="13">
        <f>hidden2!CI38</f>
        <v>0</v>
      </c>
      <c r="H47" s="13">
        <f>hidden2!CJ38</f>
        <v>0</v>
      </c>
      <c r="I47" s="13">
        <f>hidden2!CK38</f>
        <v>0</v>
      </c>
      <c r="J47" s="13">
        <f>hidden2!CL38</f>
        <v>0</v>
      </c>
      <c r="K47" s="13">
        <f>hidden2!CM38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hidden2!CD39</f>
        <v>243130</v>
      </c>
      <c r="C48" s="13">
        <f>hidden2!CE39</f>
        <v>0</v>
      </c>
      <c r="D48" s="13">
        <f>hidden2!CF39</f>
        <v>0</v>
      </c>
      <c r="E48" s="13">
        <f>hidden2!CG39</f>
        <v>0</v>
      </c>
      <c r="F48" s="13">
        <f>hidden2!CH39</f>
        <v>0</v>
      </c>
      <c r="G48" s="13">
        <f>hidden2!CI39</f>
        <v>0</v>
      </c>
      <c r="H48" s="13">
        <f>hidden2!CJ39</f>
        <v>0</v>
      </c>
      <c r="I48" s="13">
        <f>hidden2!CK39</f>
        <v>0</v>
      </c>
      <c r="J48" s="13">
        <f>hidden2!CL39</f>
        <v>0</v>
      </c>
      <c r="K48" s="13">
        <f>hidden2!CM39</f>
        <v>0</v>
      </c>
    </row>
    <row r="49" spans="1:11" x14ac:dyDescent="0.25">
      <c r="A49" s="14" t="str">
        <f>hidden2!A40</f>
        <v>Чеченская Республика</v>
      </c>
      <c r="B49" s="13">
        <f>hidden2!CD40</f>
        <v>79</v>
      </c>
      <c r="C49" s="13">
        <f>hidden2!CE40</f>
        <v>79</v>
      </c>
      <c r="D49" s="13">
        <f>hidden2!CF40</f>
        <v>0</v>
      </c>
      <c r="E49" s="13">
        <f>hidden2!CG40</f>
        <v>0</v>
      </c>
      <c r="F49" s="13">
        <f>hidden2!CH40</f>
        <v>0</v>
      </c>
      <c r="G49" s="13">
        <f>hidden2!CI40</f>
        <v>0</v>
      </c>
      <c r="H49" s="13">
        <f>hidden2!CJ40</f>
        <v>0</v>
      </c>
      <c r="I49" s="13">
        <f>hidden2!CK40</f>
        <v>0</v>
      </c>
      <c r="J49" s="13">
        <f>hidden2!CL40</f>
        <v>0</v>
      </c>
      <c r="K49" s="13">
        <f>hidden2!CM40</f>
        <v>0</v>
      </c>
    </row>
    <row r="50" spans="1:11" x14ac:dyDescent="0.25">
      <c r="A50" s="14" t="str">
        <f>hidden2!A41</f>
        <v>Ставропольский край</v>
      </c>
      <c r="B50" s="13">
        <f>hidden2!CD41</f>
        <v>3348</v>
      </c>
      <c r="C50" s="13">
        <f>hidden2!CE41</f>
        <v>3295</v>
      </c>
      <c r="D50" s="13">
        <f>hidden2!CF41</f>
        <v>3295</v>
      </c>
      <c r="E50" s="13">
        <f>hidden2!CG41</f>
        <v>0</v>
      </c>
      <c r="F50" s="13">
        <f>hidden2!CH41</f>
        <v>0</v>
      </c>
      <c r="G50" s="13">
        <f>hidden2!CI41</f>
        <v>0</v>
      </c>
      <c r="H50" s="13">
        <f>hidden2!CJ41</f>
        <v>12</v>
      </c>
      <c r="I50" s="13">
        <f>hidden2!CK41</f>
        <v>12</v>
      </c>
      <c r="J50" s="13">
        <f>hidden2!CL41</f>
        <v>0</v>
      </c>
      <c r="K50" s="13">
        <f>hidden2!CM41</f>
        <v>0</v>
      </c>
    </row>
    <row r="51" spans="1:11" x14ac:dyDescent="0.25">
      <c r="A51" s="14" t="str">
        <f>hidden2!A42</f>
        <v>ЮЖНЫЙ ФЕДЕРАЛЬНЫЙ ОКРУГ</v>
      </c>
      <c r="B51" s="13">
        <f>hidden2!CD42</f>
        <v>2394</v>
      </c>
      <c r="C51" s="13">
        <f>hidden2!CE42</f>
        <v>0</v>
      </c>
      <c r="D51" s="13">
        <f>hidden2!CF42</f>
        <v>0</v>
      </c>
      <c r="E51" s="13">
        <f>hidden2!CG42</f>
        <v>0</v>
      </c>
      <c r="F51" s="13">
        <f>hidden2!CH42</f>
        <v>2</v>
      </c>
      <c r="G51" s="13">
        <f>hidden2!CI42</f>
        <v>0</v>
      </c>
      <c r="H51" s="13">
        <f>hidden2!CJ42</f>
        <v>0</v>
      </c>
      <c r="I51" s="13">
        <f>hidden2!CK42</f>
        <v>0</v>
      </c>
      <c r="J51" s="13">
        <f>hidden2!CL42</f>
        <v>0</v>
      </c>
      <c r="K51" s="13">
        <f>hidden2!CM42</f>
        <v>0</v>
      </c>
    </row>
    <row r="52" spans="1:11" x14ac:dyDescent="0.25">
      <c r="A52" s="14" t="str">
        <f>hidden2!A43</f>
        <v>Республика Адыгея</v>
      </c>
      <c r="B52" s="13">
        <f>hidden2!CD43</f>
        <v>1</v>
      </c>
      <c r="C52" s="13">
        <f>hidden2!CE43</f>
        <v>0</v>
      </c>
      <c r="D52" s="13">
        <f>hidden2!CF43</f>
        <v>0</v>
      </c>
      <c r="E52" s="13">
        <f>hidden2!CG43</f>
        <v>0</v>
      </c>
      <c r="F52" s="13">
        <f>hidden2!CH43</f>
        <v>0</v>
      </c>
      <c r="G52" s="13">
        <f>hidden2!CI43</f>
        <v>0</v>
      </c>
      <c r="H52" s="13">
        <f>hidden2!CJ43</f>
        <v>0</v>
      </c>
      <c r="I52" s="13">
        <f>hidden2!CK43</f>
        <v>0</v>
      </c>
      <c r="J52" s="13">
        <f>hidden2!CL43</f>
        <v>0</v>
      </c>
      <c r="K52" s="13">
        <f>hidden2!CM43</f>
        <v>0</v>
      </c>
    </row>
    <row r="53" spans="1:11" x14ac:dyDescent="0.25">
      <c r="A53" s="14" t="str">
        <f>hidden2!A44</f>
        <v>Республика Калмыкия</v>
      </c>
      <c r="B53" s="13">
        <f>hidden2!CD44</f>
        <v>0</v>
      </c>
      <c r="C53" s="13">
        <f>hidden2!CE44</f>
        <v>0</v>
      </c>
      <c r="D53" s="13">
        <f>hidden2!CF44</f>
        <v>0</v>
      </c>
      <c r="E53" s="13">
        <f>hidden2!CG44</f>
        <v>0</v>
      </c>
      <c r="F53" s="13">
        <f>hidden2!CH44</f>
        <v>0</v>
      </c>
      <c r="G53" s="13">
        <f>hidden2!CI44</f>
        <v>0</v>
      </c>
      <c r="H53" s="13">
        <f>hidden2!CJ44</f>
        <v>0</v>
      </c>
      <c r="I53" s="13">
        <f>hidden2!CK44</f>
        <v>0</v>
      </c>
      <c r="J53" s="13">
        <f>hidden2!CL44</f>
        <v>0</v>
      </c>
      <c r="K53" s="13">
        <f>hidden2!CM44</f>
        <v>0</v>
      </c>
    </row>
    <row r="54" spans="1:11" x14ac:dyDescent="0.25">
      <c r="A54" s="14" t="str">
        <f>hidden2!A45</f>
        <v>Республика Крым</v>
      </c>
      <c r="B54" s="13">
        <f>hidden2!CD45</f>
        <v>0</v>
      </c>
      <c r="C54" s="13">
        <f>hidden2!CE45</f>
        <v>0</v>
      </c>
      <c r="D54" s="13">
        <f>hidden2!CF45</f>
        <v>0</v>
      </c>
      <c r="E54" s="13">
        <f>hidden2!CG45</f>
        <v>0</v>
      </c>
      <c r="F54" s="13">
        <f>hidden2!CH45</f>
        <v>0</v>
      </c>
      <c r="G54" s="13">
        <f>hidden2!CI45</f>
        <v>0</v>
      </c>
      <c r="H54" s="13">
        <f>hidden2!CJ45</f>
        <v>0</v>
      </c>
      <c r="I54" s="13">
        <f>hidden2!CK45</f>
        <v>0</v>
      </c>
      <c r="J54" s="13">
        <f>hidden2!CL45</f>
        <v>0</v>
      </c>
      <c r="K54" s="13">
        <f>hidden2!CM45</f>
        <v>0</v>
      </c>
    </row>
    <row r="55" spans="1:11" x14ac:dyDescent="0.25">
      <c r="A55" s="14" t="str">
        <f>hidden2!A46</f>
        <v>Краснодарский край</v>
      </c>
      <c r="B55" s="13">
        <f>hidden2!CD46</f>
        <v>2376</v>
      </c>
      <c r="C55" s="13">
        <f>hidden2!CE46</f>
        <v>0</v>
      </c>
      <c r="D55" s="13">
        <f>hidden2!CF46</f>
        <v>0</v>
      </c>
      <c r="E55" s="13">
        <f>hidden2!CG46</f>
        <v>0</v>
      </c>
      <c r="F55" s="13">
        <f>hidden2!CH46</f>
        <v>2</v>
      </c>
      <c r="G55" s="13">
        <f>hidden2!CI46</f>
        <v>0</v>
      </c>
      <c r="H55" s="13">
        <f>hidden2!CJ46</f>
        <v>0</v>
      </c>
      <c r="I55" s="13">
        <f>hidden2!CK46</f>
        <v>0</v>
      </c>
      <c r="J55" s="13">
        <f>hidden2!CL46</f>
        <v>0</v>
      </c>
      <c r="K55" s="13">
        <f>hidden2!CM46</f>
        <v>0</v>
      </c>
    </row>
    <row r="56" spans="1:11" x14ac:dyDescent="0.25">
      <c r="A56" s="14" t="str">
        <f>hidden2!A47</f>
        <v>Астраханская область</v>
      </c>
      <c r="B56" s="13">
        <f>hidden2!CD47</f>
        <v>1</v>
      </c>
      <c r="C56" s="13">
        <f>hidden2!CE47</f>
        <v>0</v>
      </c>
      <c r="D56" s="13">
        <f>hidden2!CF47</f>
        <v>0</v>
      </c>
      <c r="E56" s="13">
        <f>hidden2!CG47</f>
        <v>0</v>
      </c>
      <c r="F56" s="13">
        <f>hidden2!CH47</f>
        <v>0</v>
      </c>
      <c r="G56" s="13">
        <f>hidden2!CI47</f>
        <v>0</v>
      </c>
      <c r="H56" s="13">
        <f>hidden2!CJ47</f>
        <v>0</v>
      </c>
      <c r="I56" s="13">
        <f>hidden2!CK47</f>
        <v>0</v>
      </c>
      <c r="J56" s="13">
        <f>hidden2!CL47</f>
        <v>0</v>
      </c>
      <c r="K56" s="13">
        <f>hidden2!CM47</f>
        <v>0</v>
      </c>
    </row>
    <row r="57" spans="1:11" x14ac:dyDescent="0.25">
      <c r="A57" s="14" t="str">
        <f>hidden2!A48</f>
        <v>Волгоградская область</v>
      </c>
      <c r="B57" s="13">
        <f>hidden2!CD48</f>
        <v>14</v>
      </c>
      <c r="C57" s="13">
        <f>hidden2!CE48</f>
        <v>0</v>
      </c>
      <c r="D57" s="13">
        <f>hidden2!CF48</f>
        <v>0</v>
      </c>
      <c r="E57" s="13">
        <f>hidden2!CG48</f>
        <v>0</v>
      </c>
      <c r="F57" s="13">
        <f>hidden2!CH48</f>
        <v>0</v>
      </c>
      <c r="G57" s="13">
        <f>hidden2!CI48</f>
        <v>0</v>
      </c>
      <c r="H57" s="13">
        <f>hidden2!CJ48</f>
        <v>0</v>
      </c>
      <c r="I57" s="13">
        <f>hidden2!CK48</f>
        <v>0</v>
      </c>
      <c r="J57" s="13">
        <f>hidden2!CL48</f>
        <v>0</v>
      </c>
      <c r="K57" s="13">
        <f>hidden2!CM48</f>
        <v>0</v>
      </c>
    </row>
    <row r="58" spans="1:11" x14ac:dyDescent="0.25">
      <c r="A58" s="14" t="str">
        <f>hidden2!A49</f>
        <v>Ростовская область</v>
      </c>
      <c r="B58" s="13">
        <f>hidden2!CD49</f>
        <v>2</v>
      </c>
      <c r="C58" s="13">
        <f>hidden2!CE49</f>
        <v>0</v>
      </c>
      <c r="D58" s="13">
        <f>hidden2!CF49</f>
        <v>0</v>
      </c>
      <c r="E58" s="13">
        <f>hidden2!CG49</f>
        <v>0</v>
      </c>
      <c r="F58" s="13">
        <f>hidden2!CH49</f>
        <v>0</v>
      </c>
      <c r="G58" s="13">
        <f>hidden2!CI49</f>
        <v>0</v>
      </c>
      <c r="H58" s="13">
        <f>hidden2!CJ49</f>
        <v>0</v>
      </c>
      <c r="I58" s="13">
        <f>hidden2!CK49</f>
        <v>0</v>
      </c>
      <c r="J58" s="13">
        <f>hidden2!CL49</f>
        <v>0</v>
      </c>
      <c r="K58" s="13">
        <f>hidden2!CM49</f>
        <v>0</v>
      </c>
    </row>
    <row r="59" spans="1:11" x14ac:dyDescent="0.25">
      <c r="A59" s="14" t="str">
        <f>hidden2!A50</f>
        <v>город Севастополь</v>
      </c>
      <c r="B59" s="13">
        <f>hidden2!CD50</f>
        <v>0</v>
      </c>
      <c r="C59" s="13">
        <f>hidden2!CE50</f>
        <v>0</v>
      </c>
      <c r="D59" s="13">
        <f>hidden2!CF50</f>
        <v>0</v>
      </c>
      <c r="E59" s="13">
        <f>hidden2!CG50</f>
        <v>0</v>
      </c>
      <c r="F59" s="13">
        <f>hidden2!CH50</f>
        <v>0</v>
      </c>
      <c r="G59" s="13">
        <f>hidden2!CI50</f>
        <v>0</v>
      </c>
      <c r="H59" s="13">
        <f>hidden2!CJ50</f>
        <v>0</v>
      </c>
      <c r="I59" s="13">
        <f>hidden2!CK50</f>
        <v>0</v>
      </c>
      <c r="J59" s="13">
        <f>hidden2!CL50</f>
        <v>0</v>
      </c>
      <c r="K59" s="13">
        <f>hidden2!CM50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hidden2!CD51</f>
        <v>8453</v>
      </c>
      <c r="C60" s="13">
        <f>hidden2!CE51</f>
        <v>7184</v>
      </c>
      <c r="D60" s="13">
        <f>hidden2!CF51</f>
        <v>131</v>
      </c>
      <c r="E60" s="13">
        <f>hidden2!CG51</f>
        <v>7053</v>
      </c>
      <c r="F60" s="13">
        <f>hidden2!CH51</f>
        <v>0</v>
      </c>
      <c r="G60" s="13">
        <f>hidden2!CI51</f>
        <v>0</v>
      </c>
      <c r="H60" s="13">
        <f>hidden2!CJ51</f>
        <v>1</v>
      </c>
      <c r="I60" s="13">
        <f>hidden2!CK51</f>
        <v>0</v>
      </c>
      <c r="J60" s="13">
        <f>hidden2!CL51</f>
        <v>1</v>
      </c>
      <c r="K60" s="13">
        <f>hidden2!CM51</f>
        <v>0</v>
      </c>
    </row>
    <row r="61" spans="1:11" x14ac:dyDescent="0.25">
      <c r="A61" s="14" t="str">
        <f>hidden2!A52</f>
        <v>Республика Башкортостан</v>
      </c>
      <c r="B61" s="13">
        <f>hidden2!CD52</f>
        <v>3</v>
      </c>
      <c r="C61" s="13">
        <f>hidden2!CE52</f>
        <v>0</v>
      </c>
      <c r="D61" s="13">
        <f>hidden2!CF52</f>
        <v>0</v>
      </c>
      <c r="E61" s="13">
        <f>hidden2!CG52</f>
        <v>0</v>
      </c>
      <c r="F61" s="13">
        <f>hidden2!CH52</f>
        <v>0</v>
      </c>
      <c r="G61" s="13">
        <f>hidden2!CI52</f>
        <v>0</v>
      </c>
      <c r="H61" s="13">
        <f>hidden2!CJ52</f>
        <v>0</v>
      </c>
      <c r="I61" s="13">
        <f>hidden2!CK52</f>
        <v>0</v>
      </c>
      <c r="J61" s="13">
        <f>hidden2!CL52</f>
        <v>0</v>
      </c>
      <c r="K61" s="13">
        <f>hidden2!CM52</f>
        <v>0</v>
      </c>
    </row>
    <row r="62" spans="1:11" x14ac:dyDescent="0.25">
      <c r="A62" s="14" t="str">
        <f>hidden2!A53</f>
        <v>Республика Марий-Эл</v>
      </c>
      <c r="B62" s="13">
        <f>hidden2!CD53</f>
        <v>8</v>
      </c>
      <c r="C62" s="13">
        <f>hidden2!CE53</f>
        <v>0</v>
      </c>
      <c r="D62" s="13">
        <f>hidden2!CF53</f>
        <v>0</v>
      </c>
      <c r="E62" s="13">
        <f>hidden2!CG53</f>
        <v>0</v>
      </c>
      <c r="F62" s="13">
        <f>hidden2!CH53</f>
        <v>0</v>
      </c>
      <c r="G62" s="13">
        <f>hidden2!CI53</f>
        <v>0</v>
      </c>
      <c r="H62" s="13">
        <f>hidden2!CJ53</f>
        <v>0</v>
      </c>
      <c r="I62" s="13">
        <f>hidden2!CK53</f>
        <v>0</v>
      </c>
      <c r="J62" s="13">
        <f>hidden2!CL53</f>
        <v>0</v>
      </c>
      <c r="K62" s="13">
        <f>hidden2!CM53</f>
        <v>0</v>
      </c>
    </row>
    <row r="63" spans="1:11" x14ac:dyDescent="0.25">
      <c r="A63" s="14" t="str">
        <f>hidden2!A54</f>
        <v>Республика Мордовия</v>
      </c>
      <c r="B63" s="13">
        <f>hidden2!CD54</f>
        <v>1</v>
      </c>
      <c r="C63" s="13">
        <f>hidden2!CE54</f>
        <v>0</v>
      </c>
      <c r="D63" s="13">
        <f>hidden2!CF54</f>
        <v>0</v>
      </c>
      <c r="E63" s="13">
        <f>hidden2!CG54</f>
        <v>0</v>
      </c>
      <c r="F63" s="13">
        <f>hidden2!CH54</f>
        <v>0</v>
      </c>
      <c r="G63" s="13">
        <f>hidden2!CI54</f>
        <v>0</v>
      </c>
      <c r="H63" s="13">
        <f>hidden2!CJ54</f>
        <v>0</v>
      </c>
      <c r="I63" s="13">
        <f>hidden2!CK54</f>
        <v>0</v>
      </c>
      <c r="J63" s="13">
        <f>hidden2!CL54</f>
        <v>0</v>
      </c>
      <c r="K63" s="13">
        <f>hidden2!CM54</f>
        <v>0</v>
      </c>
    </row>
    <row r="64" spans="1:11" x14ac:dyDescent="0.25">
      <c r="A64" s="14" t="str">
        <f>hidden2!A55</f>
        <v>Республика Татарстан</v>
      </c>
      <c r="B64" s="13">
        <f>hidden2!CD55</f>
        <v>3</v>
      </c>
      <c r="C64" s="13">
        <f>hidden2!CE55</f>
        <v>0</v>
      </c>
      <c r="D64" s="13">
        <f>hidden2!CF55</f>
        <v>0</v>
      </c>
      <c r="E64" s="13">
        <f>hidden2!CG55</f>
        <v>0</v>
      </c>
      <c r="F64" s="13">
        <f>hidden2!CH55</f>
        <v>0</v>
      </c>
      <c r="G64" s="13">
        <f>hidden2!CI55</f>
        <v>0</v>
      </c>
      <c r="H64" s="13">
        <f>hidden2!CJ55</f>
        <v>0</v>
      </c>
      <c r="I64" s="13">
        <f>hidden2!CK55</f>
        <v>0</v>
      </c>
      <c r="J64" s="13">
        <f>hidden2!CL55</f>
        <v>0</v>
      </c>
      <c r="K64" s="13">
        <f>hidden2!CM55</f>
        <v>0</v>
      </c>
    </row>
    <row r="65" spans="1:11" x14ac:dyDescent="0.25">
      <c r="A65" s="14" t="str">
        <f>hidden2!A56</f>
        <v>Удмуртская Республика</v>
      </c>
      <c r="B65" s="13">
        <f>hidden2!CD56</f>
        <v>0</v>
      </c>
      <c r="C65" s="13">
        <f>hidden2!CE56</f>
        <v>0</v>
      </c>
      <c r="D65" s="13">
        <f>hidden2!CF56</f>
        <v>0</v>
      </c>
      <c r="E65" s="13">
        <f>hidden2!CG56</f>
        <v>0</v>
      </c>
      <c r="F65" s="13">
        <f>hidden2!CH56</f>
        <v>0</v>
      </c>
      <c r="G65" s="13">
        <f>hidden2!CI56</f>
        <v>0</v>
      </c>
      <c r="H65" s="13">
        <f>hidden2!CJ56</f>
        <v>0</v>
      </c>
      <c r="I65" s="13">
        <f>hidden2!CK56</f>
        <v>0</v>
      </c>
      <c r="J65" s="13">
        <f>hidden2!CL56</f>
        <v>0</v>
      </c>
      <c r="K65" s="13">
        <f>hidden2!CM56</f>
        <v>0</v>
      </c>
    </row>
    <row r="66" spans="1:11" x14ac:dyDescent="0.25">
      <c r="A66" s="14" t="str">
        <f>hidden2!A57</f>
        <v>Чувашская Республика</v>
      </c>
      <c r="B66" s="13">
        <f>hidden2!CD57</f>
        <v>0</v>
      </c>
      <c r="C66" s="13">
        <f>hidden2!CE57</f>
        <v>0</v>
      </c>
      <c r="D66" s="13">
        <f>hidden2!CF57</f>
        <v>0</v>
      </c>
      <c r="E66" s="13">
        <f>hidden2!CG57</f>
        <v>0</v>
      </c>
      <c r="F66" s="13">
        <f>hidden2!CH57</f>
        <v>0</v>
      </c>
      <c r="G66" s="13">
        <f>hidden2!CI57</f>
        <v>0</v>
      </c>
      <c r="H66" s="13">
        <f>hidden2!CJ57</f>
        <v>0</v>
      </c>
      <c r="I66" s="13">
        <f>hidden2!CK57</f>
        <v>0</v>
      </c>
      <c r="J66" s="13">
        <f>hidden2!CL57</f>
        <v>0</v>
      </c>
      <c r="K66" s="13">
        <f>hidden2!CM57</f>
        <v>0</v>
      </c>
    </row>
    <row r="67" spans="1:11" x14ac:dyDescent="0.25">
      <c r="A67" s="14" t="str">
        <f>hidden2!A58</f>
        <v>Кировская область</v>
      </c>
      <c r="B67" s="13">
        <f>hidden2!CD58</f>
        <v>7053</v>
      </c>
      <c r="C67" s="13">
        <f>hidden2!CE58</f>
        <v>7053</v>
      </c>
      <c r="D67" s="13">
        <f>hidden2!CF58</f>
        <v>0</v>
      </c>
      <c r="E67" s="13">
        <f>hidden2!CG58</f>
        <v>7053</v>
      </c>
      <c r="F67" s="13">
        <f>hidden2!CH58</f>
        <v>0</v>
      </c>
      <c r="G67" s="13">
        <f>hidden2!CI58</f>
        <v>0</v>
      </c>
      <c r="H67" s="13">
        <f>hidden2!CJ58</f>
        <v>0</v>
      </c>
      <c r="I67" s="13">
        <f>hidden2!CK58</f>
        <v>0</v>
      </c>
      <c r="J67" s="13">
        <f>hidden2!CL58</f>
        <v>0</v>
      </c>
      <c r="K67" s="13">
        <f>hidden2!CM58</f>
        <v>0</v>
      </c>
    </row>
    <row r="68" spans="1:11" x14ac:dyDescent="0.25">
      <c r="A68" s="14" t="str">
        <f>hidden2!A59</f>
        <v>Нижегородская область</v>
      </c>
      <c r="B68" s="13">
        <f>hidden2!CD59</f>
        <v>362</v>
      </c>
      <c r="C68" s="13">
        <f>hidden2!CE59</f>
        <v>0</v>
      </c>
      <c r="D68" s="13">
        <f>hidden2!CF59</f>
        <v>0</v>
      </c>
      <c r="E68" s="13">
        <f>hidden2!CG59</f>
        <v>0</v>
      </c>
      <c r="F68" s="13">
        <f>hidden2!CH59</f>
        <v>0</v>
      </c>
      <c r="G68" s="13">
        <f>hidden2!CI59</f>
        <v>0</v>
      </c>
      <c r="H68" s="13">
        <f>hidden2!CJ59</f>
        <v>0</v>
      </c>
      <c r="I68" s="13">
        <f>hidden2!CK59</f>
        <v>0</v>
      </c>
      <c r="J68" s="13">
        <f>hidden2!CL59</f>
        <v>0</v>
      </c>
      <c r="K68" s="13">
        <f>hidden2!CM59</f>
        <v>0</v>
      </c>
    </row>
    <row r="69" spans="1:11" x14ac:dyDescent="0.25">
      <c r="A69" s="14" t="str">
        <f>hidden2!A60</f>
        <v>Оренбургская область</v>
      </c>
      <c r="B69" s="13">
        <f>hidden2!CD60</f>
        <v>56</v>
      </c>
      <c r="C69" s="13">
        <f>hidden2!CE60</f>
        <v>0</v>
      </c>
      <c r="D69" s="13">
        <f>hidden2!CF60</f>
        <v>0</v>
      </c>
      <c r="E69" s="13">
        <f>hidden2!CG60</f>
        <v>0</v>
      </c>
      <c r="F69" s="13">
        <f>hidden2!CH60</f>
        <v>0</v>
      </c>
      <c r="G69" s="13">
        <f>hidden2!CI60</f>
        <v>0</v>
      </c>
      <c r="H69" s="13">
        <f>hidden2!CJ60</f>
        <v>0</v>
      </c>
      <c r="I69" s="13">
        <f>hidden2!CK60</f>
        <v>0</v>
      </c>
      <c r="J69" s="13">
        <f>hidden2!CL60</f>
        <v>0</v>
      </c>
      <c r="K69" s="13">
        <f>hidden2!CM60</f>
        <v>0</v>
      </c>
    </row>
    <row r="70" spans="1:11" x14ac:dyDescent="0.25">
      <c r="A70" s="14" t="str">
        <f>hidden2!A61</f>
        <v>Пензенская область</v>
      </c>
      <c r="B70" s="13">
        <f>hidden2!CD61</f>
        <v>786</v>
      </c>
      <c r="C70" s="13">
        <f>hidden2!CE61</f>
        <v>0</v>
      </c>
      <c r="D70" s="13">
        <f>hidden2!CF61</f>
        <v>0</v>
      </c>
      <c r="E70" s="13">
        <f>hidden2!CG61</f>
        <v>0</v>
      </c>
      <c r="F70" s="13">
        <f>hidden2!CH61</f>
        <v>0</v>
      </c>
      <c r="G70" s="13">
        <f>hidden2!CI61</f>
        <v>0</v>
      </c>
      <c r="H70" s="13">
        <f>hidden2!CJ61</f>
        <v>0</v>
      </c>
      <c r="I70" s="13">
        <f>hidden2!CK61</f>
        <v>0</v>
      </c>
      <c r="J70" s="13">
        <f>hidden2!CL61</f>
        <v>0</v>
      </c>
      <c r="K70" s="13">
        <f>hidden2!CM61</f>
        <v>0</v>
      </c>
    </row>
    <row r="71" spans="1:11" x14ac:dyDescent="0.25">
      <c r="A71" s="14" t="str">
        <f>hidden2!A62</f>
        <v>Пермский край</v>
      </c>
      <c r="B71" s="13">
        <f>hidden2!CD62</f>
        <v>37</v>
      </c>
      <c r="C71" s="13">
        <f>hidden2!CE62</f>
        <v>0</v>
      </c>
      <c r="D71" s="13">
        <f>hidden2!CF62</f>
        <v>0</v>
      </c>
      <c r="E71" s="13">
        <f>hidden2!CG62</f>
        <v>0</v>
      </c>
      <c r="F71" s="13">
        <f>hidden2!CH62</f>
        <v>0</v>
      </c>
      <c r="G71" s="13">
        <f>hidden2!CI62</f>
        <v>0</v>
      </c>
      <c r="H71" s="13">
        <f>hidden2!CJ62</f>
        <v>0</v>
      </c>
      <c r="I71" s="13">
        <f>hidden2!CK62</f>
        <v>0</v>
      </c>
      <c r="J71" s="13">
        <f>hidden2!CL62</f>
        <v>0</v>
      </c>
      <c r="K71" s="13">
        <f>hidden2!CM62</f>
        <v>0</v>
      </c>
    </row>
    <row r="72" spans="1:11" x14ac:dyDescent="0.25">
      <c r="A72" s="14" t="str">
        <f>hidden2!A63</f>
        <v>Самарская область</v>
      </c>
      <c r="B72" s="13">
        <f>hidden2!CD63</f>
        <v>11</v>
      </c>
      <c r="C72" s="13">
        <f>hidden2!CE63</f>
        <v>0</v>
      </c>
      <c r="D72" s="13">
        <f>hidden2!CF63</f>
        <v>0</v>
      </c>
      <c r="E72" s="13">
        <f>hidden2!CG63</f>
        <v>0</v>
      </c>
      <c r="F72" s="13">
        <f>hidden2!CH63</f>
        <v>0</v>
      </c>
      <c r="G72" s="13">
        <f>hidden2!CI63</f>
        <v>0</v>
      </c>
      <c r="H72" s="13">
        <f>hidden2!CJ63</f>
        <v>0</v>
      </c>
      <c r="I72" s="13">
        <f>hidden2!CK63</f>
        <v>0</v>
      </c>
      <c r="J72" s="13">
        <f>hidden2!CL63</f>
        <v>0</v>
      </c>
      <c r="K72" s="13">
        <f>hidden2!CM63</f>
        <v>0</v>
      </c>
    </row>
    <row r="73" spans="1:11" x14ac:dyDescent="0.25">
      <c r="A73" s="14" t="str">
        <f>hidden2!A64</f>
        <v>Саратовская область</v>
      </c>
      <c r="B73" s="13">
        <f>hidden2!CD64</f>
        <v>2</v>
      </c>
      <c r="C73" s="13">
        <f>hidden2!CE64</f>
        <v>0</v>
      </c>
      <c r="D73" s="13">
        <f>hidden2!CF64</f>
        <v>0</v>
      </c>
      <c r="E73" s="13">
        <f>hidden2!CG64</f>
        <v>0</v>
      </c>
      <c r="F73" s="13">
        <f>hidden2!CH64</f>
        <v>0</v>
      </c>
      <c r="G73" s="13">
        <f>hidden2!CI64</f>
        <v>0</v>
      </c>
      <c r="H73" s="13">
        <f>hidden2!CJ64</f>
        <v>1</v>
      </c>
      <c r="I73" s="13">
        <f>hidden2!CK64</f>
        <v>0</v>
      </c>
      <c r="J73" s="13">
        <f>hidden2!CL64</f>
        <v>1</v>
      </c>
      <c r="K73" s="13">
        <f>hidden2!CM64</f>
        <v>0</v>
      </c>
    </row>
    <row r="74" spans="1:11" x14ac:dyDescent="0.25">
      <c r="A74" s="14" t="str">
        <f>hidden2!A65</f>
        <v>Ульяновская область</v>
      </c>
      <c r="B74" s="13">
        <f>hidden2!CD65</f>
        <v>131</v>
      </c>
      <c r="C74" s="13">
        <f>hidden2!CE65</f>
        <v>131</v>
      </c>
      <c r="D74" s="13">
        <f>hidden2!CF65</f>
        <v>131</v>
      </c>
      <c r="E74" s="13">
        <f>hidden2!CG65</f>
        <v>0</v>
      </c>
      <c r="F74" s="13">
        <f>hidden2!CH65</f>
        <v>0</v>
      </c>
      <c r="G74" s="13">
        <f>hidden2!CI65</f>
        <v>0</v>
      </c>
      <c r="H74" s="13">
        <f>hidden2!CJ65</f>
        <v>0</v>
      </c>
      <c r="I74" s="13">
        <f>hidden2!CK65</f>
        <v>0</v>
      </c>
      <c r="J74" s="13">
        <f>hidden2!CL65</f>
        <v>0</v>
      </c>
      <c r="K74" s="13">
        <f>hidden2!CM65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hidden2!CD66</f>
        <v>1752</v>
      </c>
      <c r="C75" s="13">
        <f>hidden2!CE66</f>
        <v>0</v>
      </c>
      <c r="D75" s="13">
        <f>hidden2!CF66</f>
        <v>0</v>
      </c>
      <c r="E75" s="13">
        <f>hidden2!CG66</f>
        <v>0</v>
      </c>
      <c r="F75" s="13">
        <f>hidden2!CH66</f>
        <v>0</v>
      </c>
      <c r="G75" s="13">
        <f>hidden2!CI66</f>
        <v>0</v>
      </c>
      <c r="H75" s="13">
        <f>hidden2!CJ66</f>
        <v>16</v>
      </c>
      <c r="I75" s="13">
        <f>hidden2!CK66</f>
        <v>0</v>
      </c>
      <c r="J75" s="13">
        <f>hidden2!CL66</f>
        <v>16</v>
      </c>
      <c r="K75" s="13">
        <f>hidden2!CM66</f>
        <v>0</v>
      </c>
    </row>
    <row r="76" spans="1:11" x14ac:dyDescent="0.25">
      <c r="A76" s="14" t="str">
        <f>hidden2!A67</f>
        <v>Курганская область</v>
      </c>
      <c r="B76" s="13">
        <f>hidden2!CD67</f>
        <v>1473</v>
      </c>
      <c r="C76" s="13">
        <f>hidden2!CE67</f>
        <v>0</v>
      </c>
      <c r="D76" s="13">
        <f>hidden2!CF67</f>
        <v>0</v>
      </c>
      <c r="E76" s="13">
        <f>hidden2!CG67</f>
        <v>0</v>
      </c>
      <c r="F76" s="13">
        <f>hidden2!CH67</f>
        <v>0</v>
      </c>
      <c r="G76" s="13">
        <f>hidden2!CI67</f>
        <v>0</v>
      </c>
      <c r="H76" s="13">
        <f>hidden2!CJ67</f>
        <v>0</v>
      </c>
      <c r="I76" s="13">
        <f>hidden2!CK67</f>
        <v>0</v>
      </c>
      <c r="J76" s="13">
        <f>hidden2!CL67</f>
        <v>0</v>
      </c>
      <c r="K76" s="13">
        <f>hidden2!CM67</f>
        <v>0</v>
      </c>
    </row>
    <row r="77" spans="1:11" x14ac:dyDescent="0.25">
      <c r="A77" s="14" t="str">
        <f>hidden2!A68</f>
        <v>Свердловская область</v>
      </c>
      <c r="B77" s="13">
        <f>hidden2!CD68</f>
        <v>4</v>
      </c>
      <c r="C77" s="13">
        <f>hidden2!CE68</f>
        <v>0</v>
      </c>
      <c r="D77" s="13">
        <f>hidden2!CF68</f>
        <v>0</v>
      </c>
      <c r="E77" s="13">
        <f>hidden2!CG68</f>
        <v>0</v>
      </c>
      <c r="F77" s="13">
        <f>hidden2!CH68</f>
        <v>0</v>
      </c>
      <c r="G77" s="13">
        <f>hidden2!CI68</f>
        <v>0</v>
      </c>
      <c r="H77" s="13">
        <f>hidden2!CJ68</f>
        <v>0</v>
      </c>
      <c r="I77" s="13">
        <f>hidden2!CK68</f>
        <v>0</v>
      </c>
      <c r="J77" s="13">
        <f>hidden2!CL68</f>
        <v>0</v>
      </c>
      <c r="K77" s="13">
        <f>hidden2!CM68</f>
        <v>0</v>
      </c>
    </row>
    <row r="78" spans="1:11" x14ac:dyDescent="0.25">
      <c r="A78" s="14" t="str">
        <f>hidden2!A69</f>
        <v>Тюменская область</v>
      </c>
      <c r="B78" s="13">
        <f>hidden2!CD69</f>
        <v>22</v>
      </c>
      <c r="C78" s="13">
        <f>hidden2!CE69</f>
        <v>0</v>
      </c>
      <c r="D78" s="13">
        <f>hidden2!CF69</f>
        <v>0</v>
      </c>
      <c r="E78" s="13">
        <f>hidden2!CG69</f>
        <v>0</v>
      </c>
      <c r="F78" s="13">
        <f>hidden2!CH69</f>
        <v>0</v>
      </c>
      <c r="G78" s="13">
        <f>hidden2!CI69</f>
        <v>0</v>
      </c>
      <c r="H78" s="13">
        <f>hidden2!CJ69</f>
        <v>0</v>
      </c>
      <c r="I78" s="13">
        <f>hidden2!CK69</f>
        <v>0</v>
      </c>
      <c r="J78" s="13">
        <f>hidden2!CL69</f>
        <v>0</v>
      </c>
      <c r="K78" s="13">
        <f>hidden2!CM69</f>
        <v>0</v>
      </c>
    </row>
    <row r="79" spans="1:11" x14ac:dyDescent="0.25">
      <c r="A79" s="14" t="str">
        <f>hidden2!A70</f>
        <v>Челябинская область</v>
      </c>
      <c r="B79" s="13">
        <f>hidden2!CD70</f>
        <v>15</v>
      </c>
      <c r="C79" s="13">
        <f>hidden2!CE70</f>
        <v>0</v>
      </c>
      <c r="D79" s="13">
        <f>hidden2!CF70</f>
        <v>0</v>
      </c>
      <c r="E79" s="13">
        <f>hidden2!CG70</f>
        <v>0</v>
      </c>
      <c r="F79" s="13">
        <f>hidden2!CH70</f>
        <v>0</v>
      </c>
      <c r="G79" s="13">
        <f>hidden2!CI70</f>
        <v>0</v>
      </c>
      <c r="H79" s="13">
        <f>hidden2!CJ70</f>
        <v>0</v>
      </c>
      <c r="I79" s="13">
        <f>hidden2!CK70</f>
        <v>0</v>
      </c>
      <c r="J79" s="13">
        <f>hidden2!CL70</f>
        <v>0</v>
      </c>
      <c r="K79" s="13">
        <f>hidden2!CM70</f>
        <v>0</v>
      </c>
    </row>
    <row r="80" spans="1:11" x14ac:dyDescent="0.25">
      <c r="A80" s="14" t="str">
        <f>hidden2!A71</f>
        <v>Ханты-Мансийский АО - Югра</v>
      </c>
      <c r="B80" s="13">
        <f>hidden2!CD71</f>
        <v>238</v>
      </c>
      <c r="C80" s="13">
        <f>hidden2!CE71</f>
        <v>0</v>
      </c>
      <c r="D80" s="13">
        <f>hidden2!CF71</f>
        <v>0</v>
      </c>
      <c r="E80" s="13">
        <f>hidden2!CG71</f>
        <v>0</v>
      </c>
      <c r="F80" s="13">
        <f>hidden2!CH71</f>
        <v>0</v>
      </c>
      <c r="G80" s="13">
        <f>hidden2!CI71</f>
        <v>0</v>
      </c>
      <c r="H80" s="13">
        <f>hidden2!CJ71</f>
        <v>16</v>
      </c>
      <c r="I80" s="13">
        <f>hidden2!CK71</f>
        <v>0</v>
      </c>
      <c r="J80" s="13">
        <f>hidden2!CL71</f>
        <v>16</v>
      </c>
      <c r="K80" s="13">
        <f>hidden2!CM71</f>
        <v>0</v>
      </c>
    </row>
    <row r="81" spans="1:11" x14ac:dyDescent="0.25">
      <c r="A81" s="14" t="str">
        <f>hidden2!A72</f>
        <v>Ямало-Hенецкий АО</v>
      </c>
      <c r="B81" s="13">
        <f>hidden2!CD72</f>
        <v>0</v>
      </c>
      <c r="C81" s="13">
        <f>hidden2!CE72</f>
        <v>0</v>
      </c>
      <c r="D81" s="13">
        <f>hidden2!CF72</f>
        <v>0</v>
      </c>
      <c r="E81" s="13">
        <f>hidden2!CG72</f>
        <v>0</v>
      </c>
      <c r="F81" s="13">
        <f>hidden2!CH72</f>
        <v>0</v>
      </c>
      <c r="G81" s="13">
        <f>hidden2!CI72</f>
        <v>0</v>
      </c>
      <c r="H81" s="13">
        <f>hidden2!CJ72</f>
        <v>0</v>
      </c>
      <c r="I81" s="13">
        <f>hidden2!CK72</f>
        <v>0</v>
      </c>
      <c r="J81" s="13">
        <f>hidden2!CL72</f>
        <v>0</v>
      </c>
      <c r="K81" s="13">
        <f>hidden2!CM72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hidden2!CD73</f>
        <v>201041</v>
      </c>
      <c r="C82" s="13">
        <f>hidden2!CE73</f>
        <v>0</v>
      </c>
      <c r="D82" s="13">
        <f>hidden2!CF73</f>
        <v>0</v>
      </c>
      <c r="E82" s="13">
        <f>hidden2!CG73</f>
        <v>0</v>
      </c>
      <c r="F82" s="13">
        <f>hidden2!CH73</f>
        <v>0</v>
      </c>
      <c r="G82" s="13">
        <f>hidden2!CI73</f>
        <v>0</v>
      </c>
      <c r="H82" s="13">
        <f>hidden2!CJ73</f>
        <v>72229</v>
      </c>
      <c r="I82" s="13">
        <f>hidden2!CK73</f>
        <v>4754</v>
      </c>
      <c r="J82" s="13">
        <f>hidden2!CL73</f>
        <v>67475</v>
      </c>
      <c r="K82" s="13">
        <f>hidden2!CM73</f>
        <v>0</v>
      </c>
    </row>
    <row r="83" spans="1:11" x14ac:dyDescent="0.25">
      <c r="A83" s="14" t="str">
        <f>hidden2!A74</f>
        <v>Республика Алтай</v>
      </c>
      <c r="B83" s="13">
        <f>hidden2!CD74</f>
        <v>0</v>
      </c>
      <c r="C83" s="13">
        <f>hidden2!CE74</f>
        <v>0</v>
      </c>
      <c r="D83" s="13">
        <f>hidden2!CF74</f>
        <v>0</v>
      </c>
      <c r="E83" s="13">
        <f>hidden2!CG74</f>
        <v>0</v>
      </c>
      <c r="F83" s="13">
        <f>hidden2!CH74</f>
        <v>0</v>
      </c>
      <c r="G83" s="13">
        <f>hidden2!CI74</f>
        <v>0</v>
      </c>
      <c r="H83" s="13">
        <f>hidden2!CJ74</f>
        <v>0</v>
      </c>
      <c r="I83" s="13">
        <f>hidden2!CK74</f>
        <v>0</v>
      </c>
      <c r="J83" s="13">
        <f>hidden2!CL74</f>
        <v>0</v>
      </c>
      <c r="K83" s="13">
        <f>hidden2!CM74</f>
        <v>0</v>
      </c>
    </row>
    <row r="84" spans="1:11" x14ac:dyDescent="0.25">
      <c r="A84" s="14" t="str">
        <f>hidden2!A75</f>
        <v>Республика Бурятия</v>
      </c>
      <c r="B84" s="13">
        <f>hidden2!CD75</f>
        <v>5</v>
      </c>
      <c r="C84" s="13">
        <f>hidden2!CE75</f>
        <v>0</v>
      </c>
      <c r="D84" s="13">
        <f>hidden2!CF75</f>
        <v>0</v>
      </c>
      <c r="E84" s="13">
        <f>hidden2!CG75</f>
        <v>0</v>
      </c>
      <c r="F84" s="13">
        <f>hidden2!CH75</f>
        <v>0</v>
      </c>
      <c r="G84" s="13">
        <f>hidden2!CI75</f>
        <v>0</v>
      </c>
      <c r="H84" s="13">
        <f>hidden2!CJ75</f>
        <v>0</v>
      </c>
      <c r="I84" s="13">
        <f>hidden2!CK75</f>
        <v>0</v>
      </c>
      <c r="J84" s="13">
        <f>hidden2!CL75</f>
        <v>0</v>
      </c>
      <c r="K84" s="13">
        <f>hidden2!CM75</f>
        <v>0</v>
      </c>
    </row>
    <row r="85" spans="1:11" x14ac:dyDescent="0.25">
      <c r="A85" s="14" t="str">
        <f>hidden2!A76</f>
        <v>Республика Тыва</v>
      </c>
      <c r="B85" s="13">
        <f>hidden2!CD76</f>
        <v>0</v>
      </c>
      <c r="C85" s="13">
        <f>hidden2!CE76</f>
        <v>0</v>
      </c>
      <c r="D85" s="13">
        <f>hidden2!CF76</f>
        <v>0</v>
      </c>
      <c r="E85" s="13">
        <f>hidden2!CG76</f>
        <v>0</v>
      </c>
      <c r="F85" s="13">
        <f>hidden2!CH76</f>
        <v>0</v>
      </c>
      <c r="G85" s="13">
        <f>hidden2!CI76</f>
        <v>0</v>
      </c>
      <c r="H85" s="13">
        <f>hidden2!CJ76</f>
        <v>0</v>
      </c>
      <c r="I85" s="13">
        <f>hidden2!CK76</f>
        <v>0</v>
      </c>
      <c r="J85" s="13">
        <f>hidden2!CL76</f>
        <v>0</v>
      </c>
      <c r="K85" s="13">
        <f>hidden2!CM76</f>
        <v>0</v>
      </c>
    </row>
    <row r="86" spans="1:11" x14ac:dyDescent="0.25">
      <c r="A86" s="14" t="str">
        <f>hidden2!A77</f>
        <v>Республика Хакасия</v>
      </c>
      <c r="B86" s="13">
        <f>hidden2!CD77</f>
        <v>8</v>
      </c>
      <c r="C86" s="13">
        <f>hidden2!CE77</f>
        <v>0</v>
      </c>
      <c r="D86" s="13">
        <f>hidden2!CF77</f>
        <v>0</v>
      </c>
      <c r="E86" s="13">
        <f>hidden2!CG77</f>
        <v>0</v>
      </c>
      <c r="F86" s="13">
        <f>hidden2!CH77</f>
        <v>0</v>
      </c>
      <c r="G86" s="13">
        <f>hidden2!CI77</f>
        <v>0</v>
      </c>
      <c r="H86" s="13">
        <f>hidden2!CJ77</f>
        <v>0</v>
      </c>
      <c r="I86" s="13">
        <f>hidden2!CK77</f>
        <v>0</v>
      </c>
      <c r="J86" s="13">
        <f>hidden2!CL77</f>
        <v>0</v>
      </c>
      <c r="K86" s="13">
        <f>hidden2!CM77</f>
        <v>0</v>
      </c>
    </row>
    <row r="87" spans="1:11" x14ac:dyDescent="0.25">
      <c r="A87" s="14" t="str">
        <f>hidden2!A78</f>
        <v>Алтайский край</v>
      </c>
      <c r="B87" s="13">
        <f>hidden2!CD78</f>
        <v>936</v>
      </c>
      <c r="C87" s="13">
        <f>hidden2!CE78</f>
        <v>0</v>
      </c>
      <c r="D87" s="13">
        <f>hidden2!CF78</f>
        <v>0</v>
      </c>
      <c r="E87" s="13">
        <f>hidden2!CG78</f>
        <v>0</v>
      </c>
      <c r="F87" s="13">
        <f>hidden2!CH78</f>
        <v>0</v>
      </c>
      <c r="G87" s="13">
        <f>hidden2!CI78</f>
        <v>0</v>
      </c>
      <c r="H87" s="13">
        <f>hidden2!CJ78</f>
        <v>0</v>
      </c>
      <c r="I87" s="13">
        <f>hidden2!CK78</f>
        <v>0</v>
      </c>
      <c r="J87" s="13">
        <f>hidden2!CL78</f>
        <v>0</v>
      </c>
      <c r="K87" s="13">
        <f>hidden2!CM78</f>
        <v>0</v>
      </c>
    </row>
    <row r="88" spans="1:11" x14ac:dyDescent="0.25">
      <c r="A88" s="14" t="str">
        <f>hidden2!A79</f>
        <v>Красноярский край</v>
      </c>
      <c r="B88" s="13">
        <f>hidden2!CD79</f>
        <v>1571</v>
      </c>
      <c r="C88" s="13">
        <f>hidden2!CE79</f>
        <v>0</v>
      </c>
      <c r="D88" s="13">
        <f>hidden2!CF79</f>
        <v>0</v>
      </c>
      <c r="E88" s="13">
        <f>hidden2!CG79</f>
        <v>0</v>
      </c>
      <c r="F88" s="13">
        <f>hidden2!CH79</f>
        <v>0</v>
      </c>
      <c r="G88" s="13">
        <f>hidden2!CI79</f>
        <v>0</v>
      </c>
      <c r="H88" s="13">
        <f>hidden2!CJ79</f>
        <v>0</v>
      </c>
      <c r="I88" s="13">
        <f>hidden2!CK79</f>
        <v>0</v>
      </c>
      <c r="J88" s="13">
        <f>hidden2!CL79</f>
        <v>0</v>
      </c>
      <c r="K88" s="13">
        <f>hidden2!CM79</f>
        <v>0</v>
      </c>
    </row>
    <row r="89" spans="1:11" x14ac:dyDescent="0.25">
      <c r="A89" s="14" t="str">
        <f>hidden2!A80</f>
        <v>Иркутская область</v>
      </c>
      <c r="B89" s="13">
        <f>hidden2!CD80</f>
        <v>7333</v>
      </c>
      <c r="C89" s="13">
        <f>hidden2!CE80</f>
        <v>0</v>
      </c>
      <c r="D89" s="13">
        <f>hidden2!CF80</f>
        <v>0</v>
      </c>
      <c r="E89" s="13">
        <f>hidden2!CG80</f>
        <v>0</v>
      </c>
      <c r="F89" s="13">
        <f>hidden2!CH80</f>
        <v>0</v>
      </c>
      <c r="G89" s="13">
        <f>hidden2!CI80</f>
        <v>0</v>
      </c>
      <c r="H89" s="13">
        <f>hidden2!CJ80</f>
        <v>5128</v>
      </c>
      <c r="I89" s="13">
        <f>hidden2!CK80</f>
        <v>4754</v>
      </c>
      <c r="J89" s="13">
        <f>hidden2!CL80</f>
        <v>374</v>
      </c>
      <c r="K89" s="13">
        <f>hidden2!CM80</f>
        <v>0</v>
      </c>
    </row>
    <row r="90" spans="1:11" x14ac:dyDescent="0.25">
      <c r="A90" s="14" t="str">
        <f>hidden2!A81</f>
        <v>Кемеровская область</v>
      </c>
      <c r="B90" s="13">
        <f>hidden2!CD81</f>
        <v>0</v>
      </c>
      <c r="C90" s="13">
        <f>hidden2!CE81</f>
        <v>0</v>
      </c>
      <c r="D90" s="13">
        <f>hidden2!CF81</f>
        <v>0</v>
      </c>
      <c r="E90" s="13">
        <f>hidden2!CG81</f>
        <v>0</v>
      </c>
      <c r="F90" s="13">
        <f>hidden2!CH81</f>
        <v>0</v>
      </c>
      <c r="G90" s="13">
        <f>hidden2!CI81</f>
        <v>0</v>
      </c>
      <c r="H90" s="13">
        <f>hidden2!CJ81</f>
        <v>0</v>
      </c>
      <c r="I90" s="13">
        <f>hidden2!CK81</f>
        <v>0</v>
      </c>
      <c r="J90" s="13">
        <f>hidden2!CL81</f>
        <v>0</v>
      </c>
      <c r="K90" s="13">
        <f>hidden2!CM81</f>
        <v>0</v>
      </c>
    </row>
    <row r="91" spans="1:11" x14ac:dyDescent="0.25">
      <c r="A91" s="14" t="str">
        <f>hidden2!A82</f>
        <v>Новосибирская область</v>
      </c>
      <c r="B91" s="13">
        <f>hidden2!CD82</f>
        <v>731</v>
      </c>
      <c r="C91" s="13">
        <f>hidden2!CE82</f>
        <v>0</v>
      </c>
      <c r="D91" s="13">
        <f>hidden2!CF82</f>
        <v>0</v>
      </c>
      <c r="E91" s="13">
        <f>hidden2!CG82</f>
        <v>0</v>
      </c>
      <c r="F91" s="13">
        <f>hidden2!CH82</f>
        <v>0</v>
      </c>
      <c r="G91" s="13">
        <f>hidden2!CI82</f>
        <v>0</v>
      </c>
      <c r="H91" s="13">
        <f>hidden2!CJ82</f>
        <v>0</v>
      </c>
      <c r="I91" s="13">
        <f>hidden2!CK82</f>
        <v>0</v>
      </c>
      <c r="J91" s="13">
        <f>hidden2!CL82</f>
        <v>0</v>
      </c>
      <c r="K91" s="13">
        <f>hidden2!CM82</f>
        <v>0</v>
      </c>
    </row>
    <row r="92" spans="1:11" x14ac:dyDescent="0.25">
      <c r="A92" s="14" t="str">
        <f>hidden2!A83</f>
        <v>Омская область</v>
      </c>
      <c r="B92" s="13">
        <f>hidden2!CD83</f>
        <v>190450</v>
      </c>
      <c r="C92" s="13">
        <f>hidden2!CE83</f>
        <v>0</v>
      </c>
      <c r="D92" s="13">
        <f>hidden2!CF83</f>
        <v>0</v>
      </c>
      <c r="E92" s="13">
        <f>hidden2!CG83</f>
        <v>0</v>
      </c>
      <c r="F92" s="13">
        <f>hidden2!CH83</f>
        <v>0</v>
      </c>
      <c r="G92" s="13">
        <f>hidden2!CI83</f>
        <v>0</v>
      </c>
      <c r="H92" s="13">
        <f>hidden2!CJ83</f>
        <v>67100</v>
      </c>
      <c r="I92" s="13">
        <f>hidden2!CK83</f>
        <v>0</v>
      </c>
      <c r="J92" s="13">
        <f>hidden2!CL83</f>
        <v>67100</v>
      </c>
      <c r="K92" s="13">
        <f>hidden2!CM83</f>
        <v>0</v>
      </c>
    </row>
    <row r="93" spans="1:11" x14ac:dyDescent="0.25">
      <c r="A93" s="14" t="str">
        <f>hidden2!A84</f>
        <v>Томская область</v>
      </c>
      <c r="B93" s="13">
        <f>hidden2!CD84</f>
        <v>7</v>
      </c>
      <c r="C93" s="13">
        <f>hidden2!CE84</f>
        <v>0</v>
      </c>
      <c r="D93" s="13">
        <f>hidden2!CF84</f>
        <v>0</v>
      </c>
      <c r="E93" s="13">
        <f>hidden2!CG84</f>
        <v>0</v>
      </c>
      <c r="F93" s="13">
        <f>hidden2!CH84</f>
        <v>0</v>
      </c>
      <c r="G93" s="13">
        <f>hidden2!CI84</f>
        <v>0</v>
      </c>
      <c r="H93" s="13">
        <f>hidden2!CJ84</f>
        <v>1</v>
      </c>
      <c r="I93" s="13">
        <f>hidden2!CK84</f>
        <v>0</v>
      </c>
      <c r="J93" s="13">
        <f>hidden2!CL84</f>
        <v>1</v>
      </c>
      <c r="K93" s="13">
        <f>hidden2!CM84</f>
        <v>0</v>
      </c>
    </row>
    <row r="94" spans="1:11" x14ac:dyDescent="0.25">
      <c r="A94" s="14" t="str">
        <f>hidden2!A85</f>
        <v>Забайкальский край</v>
      </c>
      <c r="B94" s="13">
        <f>hidden2!CD85</f>
        <v>0</v>
      </c>
      <c r="C94" s="13">
        <f>hidden2!CE85</f>
        <v>0</v>
      </c>
      <c r="D94" s="13">
        <f>hidden2!CF85</f>
        <v>0</v>
      </c>
      <c r="E94" s="13">
        <f>hidden2!CG85</f>
        <v>0</v>
      </c>
      <c r="F94" s="13">
        <f>hidden2!CH85</f>
        <v>0</v>
      </c>
      <c r="G94" s="13">
        <f>hidden2!CI85</f>
        <v>0</v>
      </c>
      <c r="H94" s="13">
        <f>hidden2!CJ85</f>
        <v>0</v>
      </c>
      <c r="I94" s="13">
        <f>hidden2!CK85</f>
        <v>0</v>
      </c>
      <c r="J94" s="13">
        <f>hidden2!CL85</f>
        <v>0</v>
      </c>
      <c r="K94" s="13">
        <f>hidden2!CM85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hidden2!CD86</f>
        <v>1005</v>
      </c>
      <c r="C95" s="13">
        <f>hidden2!CE86</f>
        <v>0</v>
      </c>
      <c r="D95" s="13">
        <f>hidden2!CF86</f>
        <v>0</v>
      </c>
      <c r="E95" s="13">
        <f>hidden2!CG86</f>
        <v>0</v>
      </c>
      <c r="F95" s="13">
        <f>hidden2!CH86</f>
        <v>0</v>
      </c>
      <c r="G95" s="13">
        <f>hidden2!CI86</f>
        <v>0</v>
      </c>
      <c r="H95" s="13">
        <f>hidden2!CJ86</f>
        <v>0</v>
      </c>
      <c r="I95" s="13">
        <f>hidden2!CK86</f>
        <v>0</v>
      </c>
      <c r="J95" s="13">
        <f>hidden2!CL86</f>
        <v>0</v>
      </c>
      <c r="K95" s="13">
        <f>hidden2!CM86</f>
        <v>0</v>
      </c>
    </row>
    <row r="96" spans="1:11" x14ac:dyDescent="0.25">
      <c r="A96" s="14" t="str">
        <f>hidden2!A87</f>
        <v>Республика Саха (Якутия)</v>
      </c>
      <c r="B96" s="13">
        <f>hidden2!CD87</f>
        <v>107</v>
      </c>
      <c r="C96" s="13">
        <f>hidden2!CE87</f>
        <v>0</v>
      </c>
      <c r="D96" s="13">
        <f>hidden2!CF87</f>
        <v>0</v>
      </c>
      <c r="E96" s="13">
        <f>hidden2!CG87</f>
        <v>0</v>
      </c>
      <c r="F96" s="13">
        <f>hidden2!CH87</f>
        <v>0</v>
      </c>
      <c r="G96" s="13">
        <f>hidden2!CI87</f>
        <v>0</v>
      </c>
      <c r="H96" s="13">
        <f>hidden2!CJ87</f>
        <v>0</v>
      </c>
      <c r="I96" s="13">
        <f>hidden2!CK87</f>
        <v>0</v>
      </c>
      <c r="J96" s="13">
        <f>hidden2!CL87</f>
        <v>0</v>
      </c>
      <c r="K96" s="13">
        <f>hidden2!CM87</f>
        <v>0</v>
      </c>
    </row>
    <row r="97" spans="1:11" x14ac:dyDescent="0.25">
      <c r="A97" s="14" t="str">
        <f>hidden2!A88</f>
        <v>Приморский край</v>
      </c>
      <c r="B97" s="13">
        <f>hidden2!CD88</f>
        <v>0</v>
      </c>
      <c r="C97" s="13">
        <f>hidden2!CE88</f>
        <v>0</v>
      </c>
      <c r="D97" s="13">
        <f>hidden2!CF88</f>
        <v>0</v>
      </c>
      <c r="E97" s="13">
        <f>hidden2!CG88</f>
        <v>0</v>
      </c>
      <c r="F97" s="13">
        <f>hidden2!CH88</f>
        <v>0</v>
      </c>
      <c r="G97" s="13">
        <f>hidden2!CI88</f>
        <v>0</v>
      </c>
      <c r="H97" s="13">
        <f>hidden2!CJ88</f>
        <v>0</v>
      </c>
      <c r="I97" s="13">
        <f>hidden2!CK88</f>
        <v>0</v>
      </c>
      <c r="J97" s="13">
        <f>hidden2!CL88</f>
        <v>0</v>
      </c>
      <c r="K97" s="13">
        <f>hidden2!CM88</f>
        <v>0</v>
      </c>
    </row>
    <row r="98" spans="1:11" x14ac:dyDescent="0.25">
      <c r="A98" s="14" t="str">
        <f>hidden2!A89</f>
        <v>Хабаровский край</v>
      </c>
      <c r="B98" s="13">
        <f>hidden2!CD89</f>
        <v>1</v>
      </c>
      <c r="C98" s="13">
        <f>hidden2!CE89</f>
        <v>0</v>
      </c>
      <c r="D98" s="13">
        <f>hidden2!CF89</f>
        <v>0</v>
      </c>
      <c r="E98" s="13">
        <f>hidden2!CG89</f>
        <v>0</v>
      </c>
      <c r="F98" s="13">
        <f>hidden2!CH89</f>
        <v>0</v>
      </c>
      <c r="G98" s="13">
        <f>hidden2!CI89</f>
        <v>0</v>
      </c>
      <c r="H98" s="13">
        <f>hidden2!CJ89</f>
        <v>0</v>
      </c>
      <c r="I98" s="13">
        <f>hidden2!CK89</f>
        <v>0</v>
      </c>
      <c r="J98" s="13">
        <f>hidden2!CL89</f>
        <v>0</v>
      </c>
      <c r="K98" s="13">
        <f>hidden2!CM89</f>
        <v>0</v>
      </c>
    </row>
    <row r="99" spans="1:11" x14ac:dyDescent="0.25">
      <c r="A99" s="14" t="str">
        <f>hidden2!A90</f>
        <v>Амурская область</v>
      </c>
      <c r="B99" s="13">
        <f>hidden2!CD90</f>
        <v>68</v>
      </c>
      <c r="C99" s="13">
        <f>hidden2!CE90</f>
        <v>0</v>
      </c>
      <c r="D99" s="13">
        <f>hidden2!CF90</f>
        <v>0</v>
      </c>
      <c r="E99" s="13">
        <f>hidden2!CG90</f>
        <v>0</v>
      </c>
      <c r="F99" s="13">
        <f>hidden2!CH90</f>
        <v>0</v>
      </c>
      <c r="G99" s="13">
        <f>hidden2!CI90</f>
        <v>0</v>
      </c>
      <c r="H99" s="13">
        <f>hidden2!CJ90</f>
        <v>0</v>
      </c>
      <c r="I99" s="13">
        <f>hidden2!CK90</f>
        <v>0</v>
      </c>
      <c r="J99" s="13">
        <f>hidden2!CL90</f>
        <v>0</v>
      </c>
      <c r="K99" s="13">
        <f>hidden2!CM90</f>
        <v>0</v>
      </c>
    </row>
    <row r="100" spans="1:11" x14ac:dyDescent="0.25">
      <c r="A100" s="14" t="str">
        <f>hidden2!A91</f>
        <v>Камчатский край</v>
      </c>
      <c r="B100" s="13">
        <f>hidden2!CD91</f>
        <v>8</v>
      </c>
      <c r="C100" s="13">
        <f>hidden2!CE91</f>
        <v>0</v>
      </c>
      <c r="D100" s="13">
        <f>hidden2!CF91</f>
        <v>0</v>
      </c>
      <c r="E100" s="13">
        <f>hidden2!CG91</f>
        <v>0</v>
      </c>
      <c r="F100" s="13">
        <f>hidden2!CH91</f>
        <v>0</v>
      </c>
      <c r="G100" s="13">
        <f>hidden2!CI91</f>
        <v>0</v>
      </c>
      <c r="H100" s="13">
        <f>hidden2!CJ91</f>
        <v>0</v>
      </c>
      <c r="I100" s="13">
        <f>hidden2!CK91</f>
        <v>0</v>
      </c>
      <c r="J100" s="13">
        <f>hidden2!CL91</f>
        <v>0</v>
      </c>
      <c r="K100" s="13">
        <f>hidden2!CM91</f>
        <v>0</v>
      </c>
    </row>
    <row r="101" spans="1:11" x14ac:dyDescent="0.25">
      <c r="A101" s="14" t="str">
        <f>hidden2!A92</f>
        <v>Магаданская область</v>
      </c>
      <c r="B101" s="13">
        <f>hidden2!CD92</f>
        <v>0</v>
      </c>
      <c r="C101" s="13">
        <f>hidden2!CE92</f>
        <v>0</v>
      </c>
      <c r="D101" s="13">
        <f>hidden2!CF92</f>
        <v>0</v>
      </c>
      <c r="E101" s="13">
        <f>hidden2!CG92</f>
        <v>0</v>
      </c>
      <c r="F101" s="13">
        <f>hidden2!CH92</f>
        <v>0</v>
      </c>
      <c r="G101" s="13">
        <f>hidden2!CI92</f>
        <v>0</v>
      </c>
      <c r="H101" s="13">
        <f>hidden2!CJ92</f>
        <v>0</v>
      </c>
      <c r="I101" s="13">
        <f>hidden2!CK92</f>
        <v>0</v>
      </c>
      <c r="J101" s="13">
        <f>hidden2!CL92</f>
        <v>0</v>
      </c>
      <c r="K101" s="13">
        <f>hidden2!CM92</f>
        <v>0</v>
      </c>
    </row>
    <row r="102" spans="1:11" x14ac:dyDescent="0.25">
      <c r="A102" s="14" t="str">
        <f>hidden2!A93</f>
        <v>Сахалинская область</v>
      </c>
      <c r="B102" s="13">
        <f>hidden2!CD93</f>
        <v>821</v>
      </c>
      <c r="C102" s="13">
        <f>hidden2!CE93</f>
        <v>0</v>
      </c>
      <c r="D102" s="13">
        <f>hidden2!CF93</f>
        <v>0</v>
      </c>
      <c r="E102" s="13">
        <f>hidden2!CG93</f>
        <v>0</v>
      </c>
      <c r="F102" s="13">
        <f>hidden2!CH93</f>
        <v>0</v>
      </c>
      <c r="G102" s="13">
        <f>hidden2!CI93</f>
        <v>0</v>
      </c>
      <c r="H102" s="13">
        <f>hidden2!CJ93</f>
        <v>0</v>
      </c>
      <c r="I102" s="13">
        <f>hidden2!CK93</f>
        <v>0</v>
      </c>
      <c r="J102" s="13">
        <f>hidden2!CL93</f>
        <v>0</v>
      </c>
      <c r="K102" s="13">
        <f>hidden2!CM93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hidden2!CD94</f>
        <v>0</v>
      </c>
      <c r="C103" s="13">
        <f>hidden2!CE94</f>
        <v>0</v>
      </c>
      <c r="D103" s="13">
        <f>hidden2!CF94</f>
        <v>0</v>
      </c>
      <c r="E103" s="13">
        <f>hidden2!CG94</f>
        <v>0</v>
      </c>
      <c r="F103" s="13">
        <f>hidden2!CH94</f>
        <v>0</v>
      </c>
      <c r="G103" s="13">
        <f>hidden2!CI94</f>
        <v>0</v>
      </c>
      <c r="H103" s="13">
        <f>hidden2!CJ94</f>
        <v>0</v>
      </c>
      <c r="I103" s="13">
        <f>hidden2!CK94</f>
        <v>0</v>
      </c>
      <c r="J103" s="13">
        <f>hidden2!CL94</f>
        <v>0</v>
      </c>
      <c r="K103" s="13">
        <f>hidden2!CM94</f>
        <v>0</v>
      </c>
    </row>
    <row r="104" spans="1:11" x14ac:dyDescent="0.25">
      <c r="A104" s="14" t="str">
        <f>hidden2!A95</f>
        <v>Чукотский АО</v>
      </c>
      <c r="B104" s="13">
        <f>hidden2!CD95</f>
        <v>0</v>
      </c>
      <c r="C104" s="13">
        <f>hidden2!CE95</f>
        <v>0</v>
      </c>
      <c r="D104" s="13">
        <f>hidden2!CF95</f>
        <v>0</v>
      </c>
      <c r="E104" s="13">
        <f>hidden2!CG95</f>
        <v>0</v>
      </c>
      <c r="F104" s="13">
        <f>hidden2!CH95</f>
        <v>0</v>
      </c>
      <c r="G104" s="13">
        <f>hidden2!CI95</f>
        <v>0</v>
      </c>
      <c r="H104" s="13">
        <f>hidden2!CJ95</f>
        <v>0</v>
      </c>
      <c r="I104" s="13">
        <f>hidden2!CK95</f>
        <v>0</v>
      </c>
      <c r="J104" s="13">
        <f>hidden2!CL95</f>
        <v>0</v>
      </c>
      <c r="K104" s="13">
        <f>hidden2!CM95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hidden2!CN1</f>
        <v>221139</v>
      </c>
      <c r="C10" s="13">
        <f>hidden2!CO1</f>
        <v>3295</v>
      </c>
      <c r="D10" s="13">
        <f>hidden2!CP1</f>
        <v>3295</v>
      </c>
      <c r="E10" s="13">
        <f>hidden2!CQ1</f>
        <v>0</v>
      </c>
      <c r="F10" s="13">
        <f>hidden2!CR1</f>
        <v>0</v>
      </c>
      <c r="G10" s="13">
        <f>hidden2!CS1</f>
        <v>0</v>
      </c>
      <c r="H10" s="13">
        <f>hidden2!CT1</f>
        <v>71866</v>
      </c>
      <c r="I10" s="13">
        <f>hidden2!CU1</f>
        <v>4766</v>
      </c>
      <c r="J10" s="13">
        <f>hidden2!CV1</f>
        <v>67100</v>
      </c>
      <c r="K10" s="13">
        <f>hidden2!CW1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hidden2!CN3</f>
        <v>18887</v>
      </c>
      <c r="C12" s="13">
        <f>hidden2!CO3</f>
        <v>0</v>
      </c>
      <c r="D12" s="13">
        <f>hidden2!CP3</f>
        <v>0</v>
      </c>
      <c r="E12" s="13">
        <f>hidden2!CQ3</f>
        <v>0</v>
      </c>
      <c r="F12" s="13">
        <f>hidden2!CR3</f>
        <v>0</v>
      </c>
      <c r="G12" s="13">
        <f>hidden2!CS3</f>
        <v>0</v>
      </c>
      <c r="H12" s="13">
        <f>hidden2!CT3</f>
        <v>0</v>
      </c>
      <c r="I12" s="13">
        <f>hidden2!CU3</f>
        <v>0</v>
      </c>
      <c r="J12" s="13">
        <f>hidden2!CV3</f>
        <v>0</v>
      </c>
      <c r="K12" s="13">
        <f>hidden2!CW3</f>
        <v>0</v>
      </c>
    </row>
    <row r="13" spans="1:11" x14ac:dyDescent="0.25">
      <c r="A13" s="14" t="str">
        <f>hidden2!A4</f>
        <v>Белгородская область</v>
      </c>
      <c r="B13" s="13">
        <f>hidden2!CN4</f>
        <v>0</v>
      </c>
      <c r="C13" s="13">
        <f>hidden2!CO4</f>
        <v>0</v>
      </c>
      <c r="D13" s="13">
        <f>hidden2!CP4</f>
        <v>0</v>
      </c>
      <c r="E13" s="13">
        <f>hidden2!CQ4</f>
        <v>0</v>
      </c>
      <c r="F13" s="13">
        <f>hidden2!CR4</f>
        <v>0</v>
      </c>
      <c r="G13" s="13">
        <f>hidden2!CS4</f>
        <v>0</v>
      </c>
      <c r="H13" s="13">
        <f>hidden2!CT4</f>
        <v>0</v>
      </c>
      <c r="I13" s="13">
        <f>hidden2!CU4</f>
        <v>0</v>
      </c>
      <c r="J13" s="13">
        <f>hidden2!CV4</f>
        <v>0</v>
      </c>
      <c r="K13" s="13">
        <f>hidden2!CW4</f>
        <v>0</v>
      </c>
    </row>
    <row r="14" spans="1:11" x14ac:dyDescent="0.25">
      <c r="A14" s="14" t="str">
        <f>hidden2!A5</f>
        <v>Брянская область</v>
      </c>
      <c r="B14" s="13">
        <f>hidden2!CN5</f>
        <v>0</v>
      </c>
      <c r="C14" s="13">
        <f>hidden2!CO5</f>
        <v>0</v>
      </c>
      <c r="D14" s="13">
        <f>hidden2!CP5</f>
        <v>0</v>
      </c>
      <c r="E14" s="13">
        <f>hidden2!CQ5</f>
        <v>0</v>
      </c>
      <c r="F14" s="13">
        <f>hidden2!CR5</f>
        <v>0</v>
      </c>
      <c r="G14" s="13">
        <f>hidden2!CS5</f>
        <v>0</v>
      </c>
      <c r="H14" s="13">
        <f>hidden2!CT5</f>
        <v>0</v>
      </c>
      <c r="I14" s="13">
        <f>hidden2!CU5</f>
        <v>0</v>
      </c>
      <c r="J14" s="13">
        <f>hidden2!CV5</f>
        <v>0</v>
      </c>
      <c r="K14" s="13">
        <f>hidden2!CW5</f>
        <v>0</v>
      </c>
    </row>
    <row r="15" spans="1:11" x14ac:dyDescent="0.25">
      <c r="A15" s="14" t="str">
        <f>hidden2!A6</f>
        <v>Владимирская область</v>
      </c>
      <c r="B15" s="13">
        <f>hidden2!CN6</f>
        <v>0</v>
      </c>
      <c r="C15" s="13">
        <f>hidden2!CO6</f>
        <v>0</v>
      </c>
      <c r="D15" s="13">
        <f>hidden2!CP6</f>
        <v>0</v>
      </c>
      <c r="E15" s="13">
        <f>hidden2!CQ6</f>
        <v>0</v>
      </c>
      <c r="F15" s="13">
        <f>hidden2!CR6</f>
        <v>0</v>
      </c>
      <c r="G15" s="13">
        <f>hidden2!CS6</f>
        <v>0</v>
      </c>
      <c r="H15" s="13">
        <f>hidden2!CT6</f>
        <v>0</v>
      </c>
      <c r="I15" s="13">
        <f>hidden2!CU6</f>
        <v>0</v>
      </c>
      <c r="J15" s="13">
        <f>hidden2!CV6</f>
        <v>0</v>
      </c>
      <c r="K15" s="13">
        <f>hidden2!CW6</f>
        <v>0</v>
      </c>
    </row>
    <row r="16" spans="1:11" x14ac:dyDescent="0.25">
      <c r="A16" s="14" t="str">
        <f>hidden2!A7</f>
        <v>Воронежская область</v>
      </c>
      <c r="B16" s="13">
        <f>hidden2!CN7</f>
        <v>0</v>
      </c>
      <c r="C16" s="13">
        <f>hidden2!CO7</f>
        <v>0</v>
      </c>
      <c r="D16" s="13">
        <f>hidden2!CP7</f>
        <v>0</v>
      </c>
      <c r="E16" s="13">
        <f>hidden2!CQ7</f>
        <v>0</v>
      </c>
      <c r="F16" s="13">
        <f>hidden2!CR7</f>
        <v>0</v>
      </c>
      <c r="G16" s="13">
        <f>hidden2!CS7</f>
        <v>0</v>
      </c>
      <c r="H16" s="13">
        <f>hidden2!CT7</f>
        <v>0</v>
      </c>
      <c r="I16" s="13">
        <f>hidden2!CU7</f>
        <v>0</v>
      </c>
      <c r="J16" s="13">
        <f>hidden2!CV7</f>
        <v>0</v>
      </c>
      <c r="K16" s="13">
        <f>hidden2!CW7</f>
        <v>0</v>
      </c>
    </row>
    <row r="17" spans="1:11" x14ac:dyDescent="0.25">
      <c r="A17" s="14" t="str">
        <f>hidden2!A8</f>
        <v>Ивановская область</v>
      </c>
      <c r="B17" s="13">
        <f>hidden2!CN8</f>
        <v>0</v>
      </c>
      <c r="C17" s="13">
        <f>hidden2!CO8</f>
        <v>0</v>
      </c>
      <c r="D17" s="13">
        <f>hidden2!CP8</f>
        <v>0</v>
      </c>
      <c r="E17" s="13">
        <f>hidden2!CQ8</f>
        <v>0</v>
      </c>
      <c r="F17" s="13">
        <f>hidden2!CR8</f>
        <v>0</v>
      </c>
      <c r="G17" s="13">
        <f>hidden2!CS8</f>
        <v>0</v>
      </c>
      <c r="H17" s="13">
        <f>hidden2!CT8</f>
        <v>0</v>
      </c>
      <c r="I17" s="13">
        <f>hidden2!CU8</f>
        <v>0</v>
      </c>
      <c r="J17" s="13">
        <f>hidden2!CV8</f>
        <v>0</v>
      </c>
      <c r="K17" s="13">
        <f>hidden2!CW8</f>
        <v>0</v>
      </c>
    </row>
    <row r="18" spans="1:11" x14ac:dyDescent="0.25">
      <c r="A18" s="14" t="str">
        <f>hidden2!A9</f>
        <v>Калужская область</v>
      </c>
      <c r="B18" s="13">
        <f>hidden2!CN9</f>
        <v>18483</v>
      </c>
      <c r="C18" s="13">
        <f>hidden2!CO9</f>
        <v>0</v>
      </c>
      <c r="D18" s="13">
        <f>hidden2!CP9</f>
        <v>0</v>
      </c>
      <c r="E18" s="13">
        <f>hidden2!CQ9</f>
        <v>0</v>
      </c>
      <c r="F18" s="13">
        <f>hidden2!CR9</f>
        <v>0</v>
      </c>
      <c r="G18" s="13">
        <f>hidden2!CS9</f>
        <v>0</v>
      </c>
      <c r="H18" s="13">
        <f>hidden2!CT9</f>
        <v>0</v>
      </c>
      <c r="I18" s="13">
        <f>hidden2!CU9</f>
        <v>0</v>
      </c>
      <c r="J18" s="13">
        <f>hidden2!CV9</f>
        <v>0</v>
      </c>
      <c r="K18" s="13">
        <f>hidden2!CW9</f>
        <v>0</v>
      </c>
    </row>
    <row r="19" spans="1:11" x14ac:dyDescent="0.25">
      <c r="A19" s="14" t="str">
        <f>hidden2!A10</f>
        <v>Костромская область</v>
      </c>
      <c r="B19" s="13">
        <f>hidden2!CN10</f>
        <v>0</v>
      </c>
      <c r="C19" s="13">
        <f>hidden2!CO10</f>
        <v>0</v>
      </c>
      <c r="D19" s="13">
        <f>hidden2!CP10</f>
        <v>0</v>
      </c>
      <c r="E19" s="13">
        <f>hidden2!CQ10</f>
        <v>0</v>
      </c>
      <c r="F19" s="13">
        <f>hidden2!CR10</f>
        <v>0</v>
      </c>
      <c r="G19" s="13">
        <f>hidden2!CS10</f>
        <v>0</v>
      </c>
      <c r="H19" s="13">
        <f>hidden2!CT10</f>
        <v>0</v>
      </c>
      <c r="I19" s="13">
        <f>hidden2!CU10</f>
        <v>0</v>
      </c>
      <c r="J19" s="13">
        <f>hidden2!CV10</f>
        <v>0</v>
      </c>
      <c r="K19" s="13">
        <f>hidden2!CW10</f>
        <v>0</v>
      </c>
    </row>
    <row r="20" spans="1:11" x14ac:dyDescent="0.25">
      <c r="A20" s="14" t="str">
        <f>hidden2!A11</f>
        <v>Курская область</v>
      </c>
      <c r="B20" s="13">
        <f>hidden2!CN11</f>
        <v>0</v>
      </c>
      <c r="C20" s="13">
        <f>hidden2!CO11</f>
        <v>0</v>
      </c>
      <c r="D20" s="13">
        <f>hidden2!CP11</f>
        <v>0</v>
      </c>
      <c r="E20" s="13">
        <f>hidden2!CQ11</f>
        <v>0</v>
      </c>
      <c r="F20" s="13">
        <f>hidden2!CR11</f>
        <v>0</v>
      </c>
      <c r="G20" s="13">
        <f>hidden2!CS11</f>
        <v>0</v>
      </c>
      <c r="H20" s="13">
        <f>hidden2!CT11</f>
        <v>0</v>
      </c>
      <c r="I20" s="13">
        <f>hidden2!CU11</f>
        <v>0</v>
      </c>
      <c r="J20" s="13">
        <f>hidden2!CV11</f>
        <v>0</v>
      </c>
      <c r="K20" s="13">
        <f>hidden2!CW11</f>
        <v>0</v>
      </c>
    </row>
    <row r="21" spans="1:11" x14ac:dyDescent="0.25">
      <c r="A21" s="14" t="str">
        <f>hidden2!A12</f>
        <v>Липецкая область</v>
      </c>
      <c r="B21" s="13">
        <f>hidden2!CN12</f>
        <v>0</v>
      </c>
      <c r="C21" s="13">
        <f>hidden2!CO12</f>
        <v>0</v>
      </c>
      <c r="D21" s="13">
        <f>hidden2!CP12</f>
        <v>0</v>
      </c>
      <c r="E21" s="13">
        <f>hidden2!CQ12</f>
        <v>0</v>
      </c>
      <c r="F21" s="13">
        <f>hidden2!CR12</f>
        <v>0</v>
      </c>
      <c r="G21" s="13">
        <f>hidden2!CS12</f>
        <v>0</v>
      </c>
      <c r="H21" s="13">
        <f>hidden2!CT12</f>
        <v>0</v>
      </c>
      <c r="I21" s="13">
        <f>hidden2!CU12</f>
        <v>0</v>
      </c>
      <c r="J21" s="13">
        <f>hidden2!CV12</f>
        <v>0</v>
      </c>
      <c r="K21" s="13">
        <f>hidden2!CW12</f>
        <v>0</v>
      </c>
    </row>
    <row r="22" spans="1:11" x14ac:dyDescent="0.25">
      <c r="A22" s="14" t="str">
        <f>hidden2!A13</f>
        <v>Московская область</v>
      </c>
      <c r="B22" s="13">
        <f>hidden2!CN13</f>
        <v>17</v>
      </c>
      <c r="C22" s="13">
        <f>hidden2!CO13</f>
        <v>0</v>
      </c>
      <c r="D22" s="13">
        <f>hidden2!CP13</f>
        <v>0</v>
      </c>
      <c r="E22" s="13">
        <f>hidden2!CQ13</f>
        <v>0</v>
      </c>
      <c r="F22" s="13">
        <f>hidden2!CR13</f>
        <v>0</v>
      </c>
      <c r="G22" s="13">
        <f>hidden2!CS13</f>
        <v>0</v>
      </c>
      <c r="H22" s="13">
        <f>hidden2!CT13</f>
        <v>0</v>
      </c>
      <c r="I22" s="13">
        <f>hidden2!CU13</f>
        <v>0</v>
      </c>
      <c r="J22" s="13">
        <f>hidden2!CV13</f>
        <v>0</v>
      </c>
      <c r="K22" s="13">
        <f>hidden2!CW13</f>
        <v>0</v>
      </c>
    </row>
    <row r="23" spans="1:11" x14ac:dyDescent="0.25">
      <c r="A23" s="14" t="str">
        <f>hidden2!A14</f>
        <v>Орловская область</v>
      </c>
      <c r="B23" s="13">
        <f>hidden2!CN14</f>
        <v>0</v>
      </c>
      <c r="C23" s="13">
        <f>hidden2!CO14</f>
        <v>0</v>
      </c>
      <c r="D23" s="13">
        <f>hidden2!CP14</f>
        <v>0</v>
      </c>
      <c r="E23" s="13">
        <f>hidden2!CQ14</f>
        <v>0</v>
      </c>
      <c r="F23" s="13">
        <f>hidden2!CR14</f>
        <v>0</v>
      </c>
      <c r="G23" s="13">
        <f>hidden2!CS14</f>
        <v>0</v>
      </c>
      <c r="H23" s="13">
        <f>hidden2!CT14</f>
        <v>0</v>
      </c>
      <c r="I23" s="13">
        <f>hidden2!CU14</f>
        <v>0</v>
      </c>
      <c r="J23" s="13">
        <f>hidden2!CV14</f>
        <v>0</v>
      </c>
      <c r="K23" s="13">
        <f>hidden2!CW14</f>
        <v>0</v>
      </c>
    </row>
    <row r="24" spans="1:11" x14ac:dyDescent="0.25">
      <c r="A24" s="14" t="str">
        <f>hidden2!A15</f>
        <v>Рязанская область</v>
      </c>
      <c r="B24" s="13">
        <f>hidden2!CN15</f>
        <v>0</v>
      </c>
      <c r="C24" s="13">
        <f>hidden2!CO15</f>
        <v>0</v>
      </c>
      <c r="D24" s="13">
        <f>hidden2!CP15</f>
        <v>0</v>
      </c>
      <c r="E24" s="13">
        <f>hidden2!CQ15</f>
        <v>0</v>
      </c>
      <c r="F24" s="13">
        <f>hidden2!CR15</f>
        <v>0</v>
      </c>
      <c r="G24" s="13">
        <f>hidden2!CS15</f>
        <v>0</v>
      </c>
      <c r="H24" s="13">
        <f>hidden2!CT15</f>
        <v>0</v>
      </c>
      <c r="I24" s="13">
        <f>hidden2!CU15</f>
        <v>0</v>
      </c>
      <c r="J24" s="13">
        <f>hidden2!CV15</f>
        <v>0</v>
      </c>
      <c r="K24" s="13">
        <f>hidden2!CW15</f>
        <v>0</v>
      </c>
    </row>
    <row r="25" spans="1:11" x14ac:dyDescent="0.25">
      <c r="A25" s="14" t="str">
        <f>hidden2!A16</f>
        <v>Смоленская область</v>
      </c>
      <c r="B25" s="13">
        <f>hidden2!CN16</f>
        <v>0</v>
      </c>
      <c r="C25" s="13">
        <f>hidden2!CO16</f>
        <v>0</v>
      </c>
      <c r="D25" s="13">
        <f>hidden2!CP16</f>
        <v>0</v>
      </c>
      <c r="E25" s="13">
        <f>hidden2!CQ16</f>
        <v>0</v>
      </c>
      <c r="F25" s="13">
        <f>hidden2!CR16</f>
        <v>0</v>
      </c>
      <c r="G25" s="13">
        <f>hidden2!CS16</f>
        <v>0</v>
      </c>
      <c r="H25" s="13">
        <f>hidden2!CT16</f>
        <v>0</v>
      </c>
      <c r="I25" s="13">
        <f>hidden2!CU16</f>
        <v>0</v>
      </c>
      <c r="J25" s="13">
        <f>hidden2!CV16</f>
        <v>0</v>
      </c>
      <c r="K25" s="13">
        <f>hidden2!CW16</f>
        <v>0</v>
      </c>
    </row>
    <row r="26" spans="1:11" x14ac:dyDescent="0.25">
      <c r="A26" s="14" t="str">
        <f>hidden2!A17</f>
        <v>Тамбовская область</v>
      </c>
      <c r="B26" s="13">
        <f>hidden2!CN17</f>
        <v>22</v>
      </c>
      <c r="C26" s="13">
        <f>hidden2!CO17</f>
        <v>0</v>
      </c>
      <c r="D26" s="13">
        <f>hidden2!CP17</f>
        <v>0</v>
      </c>
      <c r="E26" s="13">
        <f>hidden2!CQ17</f>
        <v>0</v>
      </c>
      <c r="F26" s="13">
        <f>hidden2!CR17</f>
        <v>0</v>
      </c>
      <c r="G26" s="13">
        <f>hidden2!CS17</f>
        <v>0</v>
      </c>
      <c r="H26" s="13">
        <f>hidden2!CT17</f>
        <v>0</v>
      </c>
      <c r="I26" s="13">
        <f>hidden2!CU17</f>
        <v>0</v>
      </c>
      <c r="J26" s="13">
        <f>hidden2!CV17</f>
        <v>0</v>
      </c>
      <c r="K26" s="13">
        <f>hidden2!CW17</f>
        <v>0</v>
      </c>
    </row>
    <row r="27" spans="1:11" x14ac:dyDescent="0.25">
      <c r="A27" s="14" t="str">
        <f>hidden2!A18</f>
        <v>Тверская область</v>
      </c>
      <c r="B27" s="13">
        <f>hidden2!CN18</f>
        <v>0</v>
      </c>
      <c r="C27" s="13">
        <f>hidden2!CO18</f>
        <v>0</v>
      </c>
      <c r="D27" s="13">
        <f>hidden2!CP18</f>
        <v>0</v>
      </c>
      <c r="E27" s="13">
        <f>hidden2!CQ18</f>
        <v>0</v>
      </c>
      <c r="F27" s="13">
        <f>hidden2!CR18</f>
        <v>0</v>
      </c>
      <c r="G27" s="13">
        <f>hidden2!CS18</f>
        <v>0</v>
      </c>
      <c r="H27" s="13">
        <f>hidden2!CT18</f>
        <v>0</v>
      </c>
      <c r="I27" s="13">
        <f>hidden2!CU18</f>
        <v>0</v>
      </c>
      <c r="J27" s="13">
        <f>hidden2!CV18</f>
        <v>0</v>
      </c>
      <c r="K27" s="13">
        <f>hidden2!CW18</f>
        <v>0</v>
      </c>
    </row>
    <row r="28" spans="1:11" x14ac:dyDescent="0.25">
      <c r="A28" s="14" t="str">
        <f>hidden2!A19</f>
        <v>Тульская область</v>
      </c>
      <c r="B28" s="13">
        <f>hidden2!CN19</f>
        <v>0</v>
      </c>
      <c r="C28" s="13">
        <f>hidden2!CO19</f>
        <v>0</v>
      </c>
      <c r="D28" s="13">
        <f>hidden2!CP19</f>
        <v>0</v>
      </c>
      <c r="E28" s="13">
        <f>hidden2!CQ19</f>
        <v>0</v>
      </c>
      <c r="F28" s="13">
        <f>hidden2!CR19</f>
        <v>0</v>
      </c>
      <c r="G28" s="13">
        <f>hidden2!CS19</f>
        <v>0</v>
      </c>
      <c r="H28" s="13">
        <f>hidden2!CT19</f>
        <v>0</v>
      </c>
      <c r="I28" s="13">
        <f>hidden2!CU19</f>
        <v>0</v>
      </c>
      <c r="J28" s="13">
        <f>hidden2!CV19</f>
        <v>0</v>
      </c>
      <c r="K28" s="13">
        <f>hidden2!CW19</f>
        <v>0</v>
      </c>
    </row>
    <row r="29" spans="1:11" x14ac:dyDescent="0.25">
      <c r="A29" s="14" t="str">
        <f>hidden2!A20</f>
        <v>Ярославская область</v>
      </c>
      <c r="B29" s="13">
        <f>hidden2!CN20</f>
        <v>0</v>
      </c>
      <c r="C29" s="13">
        <f>hidden2!CO20</f>
        <v>0</v>
      </c>
      <c r="D29" s="13">
        <f>hidden2!CP20</f>
        <v>0</v>
      </c>
      <c r="E29" s="13">
        <f>hidden2!CQ20</f>
        <v>0</v>
      </c>
      <c r="F29" s="13">
        <f>hidden2!CR20</f>
        <v>0</v>
      </c>
      <c r="G29" s="13">
        <f>hidden2!CS20</f>
        <v>0</v>
      </c>
      <c r="H29" s="13">
        <f>hidden2!CT20</f>
        <v>0</v>
      </c>
      <c r="I29" s="13">
        <f>hidden2!CU20</f>
        <v>0</v>
      </c>
      <c r="J29" s="13">
        <f>hidden2!CV20</f>
        <v>0</v>
      </c>
      <c r="K29" s="13">
        <f>hidden2!CW20</f>
        <v>0</v>
      </c>
    </row>
    <row r="30" spans="1:11" x14ac:dyDescent="0.25">
      <c r="A30" s="14" t="str">
        <f>hidden2!A21</f>
        <v>город Москва</v>
      </c>
      <c r="B30" s="13">
        <f>hidden2!CN21</f>
        <v>365</v>
      </c>
      <c r="C30" s="13">
        <f>hidden2!CO21</f>
        <v>0</v>
      </c>
      <c r="D30" s="13">
        <f>hidden2!CP21</f>
        <v>0</v>
      </c>
      <c r="E30" s="13">
        <f>hidden2!CQ21</f>
        <v>0</v>
      </c>
      <c r="F30" s="13">
        <f>hidden2!CR21</f>
        <v>0</v>
      </c>
      <c r="G30" s="13">
        <f>hidden2!CS21</f>
        <v>0</v>
      </c>
      <c r="H30" s="13">
        <f>hidden2!CT21</f>
        <v>0</v>
      </c>
      <c r="I30" s="13">
        <f>hidden2!CU21</f>
        <v>0</v>
      </c>
      <c r="J30" s="13">
        <f>hidden2!CV21</f>
        <v>0</v>
      </c>
      <c r="K30" s="13">
        <f>hidden2!CW21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hidden2!CN22</f>
        <v>522</v>
      </c>
      <c r="C31" s="13">
        <f>hidden2!CO22</f>
        <v>0</v>
      </c>
      <c r="D31" s="13">
        <f>hidden2!CP22</f>
        <v>0</v>
      </c>
      <c r="E31" s="13">
        <f>hidden2!CQ22</f>
        <v>0</v>
      </c>
      <c r="F31" s="13">
        <f>hidden2!CR22</f>
        <v>0</v>
      </c>
      <c r="G31" s="13">
        <f>hidden2!CS22</f>
        <v>0</v>
      </c>
      <c r="H31" s="13">
        <f>hidden2!CT22</f>
        <v>0</v>
      </c>
      <c r="I31" s="13">
        <f>hidden2!CU22</f>
        <v>0</v>
      </c>
      <c r="J31" s="13">
        <f>hidden2!CV22</f>
        <v>0</v>
      </c>
      <c r="K31" s="13">
        <f>hidden2!CW22</f>
        <v>0</v>
      </c>
    </row>
    <row r="32" spans="1:11" x14ac:dyDescent="0.25">
      <c r="A32" s="14" t="str">
        <f>hidden2!A23</f>
        <v>Республика Карелия</v>
      </c>
      <c r="B32" s="13">
        <f>hidden2!CN23</f>
        <v>0</v>
      </c>
      <c r="C32" s="13">
        <f>hidden2!CO23</f>
        <v>0</v>
      </c>
      <c r="D32" s="13">
        <f>hidden2!CP23</f>
        <v>0</v>
      </c>
      <c r="E32" s="13">
        <f>hidden2!CQ23</f>
        <v>0</v>
      </c>
      <c r="F32" s="13">
        <f>hidden2!CR23</f>
        <v>0</v>
      </c>
      <c r="G32" s="13">
        <f>hidden2!CS23</f>
        <v>0</v>
      </c>
      <c r="H32" s="13">
        <f>hidden2!CT23</f>
        <v>0</v>
      </c>
      <c r="I32" s="13">
        <f>hidden2!CU23</f>
        <v>0</v>
      </c>
      <c r="J32" s="13">
        <f>hidden2!CV23</f>
        <v>0</v>
      </c>
      <c r="K32" s="13">
        <f>hidden2!CW23</f>
        <v>0</v>
      </c>
    </row>
    <row r="33" spans="1:11" x14ac:dyDescent="0.25">
      <c r="A33" s="14" t="str">
        <f>hidden2!A24</f>
        <v>Республика Коми</v>
      </c>
      <c r="B33" s="13">
        <f>hidden2!CN24</f>
        <v>0</v>
      </c>
      <c r="C33" s="13">
        <f>hidden2!CO24</f>
        <v>0</v>
      </c>
      <c r="D33" s="13">
        <f>hidden2!CP24</f>
        <v>0</v>
      </c>
      <c r="E33" s="13">
        <f>hidden2!CQ24</f>
        <v>0</v>
      </c>
      <c r="F33" s="13">
        <f>hidden2!CR24</f>
        <v>0</v>
      </c>
      <c r="G33" s="13">
        <f>hidden2!CS24</f>
        <v>0</v>
      </c>
      <c r="H33" s="13">
        <f>hidden2!CT24</f>
        <v>0</v>
      </c>
      <c r="I33" s="13">
        <f>hidden2!CU24</f>
        <v>0</v>
      </c>
      <c r="J33" s="13">
        <f>hidden2!CV24</f>
        <v>0</v>
      </c>
      <c r="K33" s="13">
        <f>hidden2!CW24</f>
        <v>0</v>
      </c>
    </row>
    <row r="34" spans="1:11" x14ac:dyDescent="0.25">
      <c r="A34" s="14" t="str">
        <f>hidden2!A25</f>
        <v>Архангельская область</v>
      </c>
      <c r="B34" s="13">
        <f>hidden2!CN25</f>
        <v>0</v>
      </c>
      <c r="C34" s="13">
        <f>hidden2!CO25</f>
        <v>0</v>
      </c>
      <c r="D34" s="13">
        <f>hidden2!CP25</f>
        <v>0</v>
      </c>
      <c r="E34" s="13">
        <f>hidden2!CQ25</f>
        <v>0</v>
      </c>
      <c r="F34" s="13">
        <f>hidden2!CR25</f>
        <v>0</v>
      </c>
      <c r="G34" s="13">
        <f>hidden2!CS25</f>
        <v>0</v>
      </c>
      <c r="H34" s="13">
        <f>hidden2!CT25</f>
        <v>0</v>
      </c>
      <c r="I34" s="13">
        <f>hidden2!CU25</f>
        <v>0</v>
      </c>
      <c r="J34" s="13">
        <f>hidden2!CV25</f>
        <v>0</v>
      </c>
      <c r="K34" s="13">
        <f>hidden2!CW25</f>
        <v>0</v>
      </c>
    </row>
    <row r="35" spans="1:11" x14ac:dyDescent="0.25">
      <c r="A35" s="14" t="str">
        <f>hidden2!A26</f>
        <v>Вологодская область</v>
      </c>
      <c r="B35" s="13">
        <f>hidden2!CN26</f>
        <v>0</v>
      </c>
      <c r="C35" s="13">
        <f>hidden2!CO26</f>
        <v>0</v>
      </c>
      <c r="D35" s="13">
        <f>hidden2!CP26</f>
        <v>0</v>
      </c>
      <c r="E35" s="13">
        <f>hidden2!CQ26</f>
        <v>0</v>
      </c>
      <c r="F35" s="13">
        <f>hidden2!CR26</f>
        <v>0</v>
      </c>
      <c r="G35" s="13">
        <f>hidden2!CS26</f>
        <v>0</v>
      </c>
      <c r="H35" s="13">
        <f>hidden2!CT26</f>
        <v>0</v>
      </c>
      <c r="I35" s="13">
        <f>hidden2!CU26</f>
        <v>0</v>
      </c>
      <c r="J35" s="13">
        <f>hidden2!CV26</f>
        <v>0</v>
      </c>
      <c r="K35" s="13">
        <f>hidden2!CW26</f>
        <v>0</v>
      </c>
    </row>
    <row r="36" spans="1:11" x14ac:dyDescent="0.25">
      <c r="A36" s="14" t="str">
        <f>hidden2!A27</f>
        <v>Калининградская область</v>
      </c>
      <c r="B36" s="13">
        <f>hidden2!CN27</f>
        <v>0</v>
      </c>
      <c r="C36" s="13">
        <f>hidden2!CO27</f>
        <v>0</v>
      </c>
      <c r="D36" s="13">
        <f>hidden2!CP27</f>
        <v>0</v>
      </c>
      <c r="E36" s="13">
        <f>hidden2!CQ27</f>
        <v>0</v>
      </c>
      <c r="F36" s="13">
        <f>hidden2!CR27</f>
        <v>0</v>
      </c>
      <c r="G36" s="13">
        <f>hidden2!CS27</f>
        <v>0</v>
      </c>
      <c r="H36" s="13">
        <f>hidden2!CT27</f>
        <v>0</v>
      </c>
      <c r="I36" s="13">
        <f>hidden2!CU27</f>
        <v>0</v>
      </c>
      <c r="J36" s="13">
        <f>hidden2!CV27</f>
        <v>0</v>
      </c>
      <c r="K36" s="13">
        <f>hidden2!CW27</f>
        <v>0</v>
      </c>
    </row>
    <row r="37" spans="1:11" x14ac:dyDescent="0.25">
      <c r="A37" s="14" t="str">
        <f>hidden2!A28</f>
        <v>Ленинградская область</v>
      </c>
      <c r="B37" s="13">
        <f>hidden2!CN28</f>
        <v>0</v>
      </c>
      <c r="C37" s="13">
        <f>hidden2!CO28</f>
        <v>0</v>
      </c>
      <c r="D37" s="13">
        <f>hidden2!CP28</f>
        <v>0</v>
      </c>
      <c r="E37" s="13">
        <f>hidden2!CQ28</f>
        <v>0</v>
      </c>
      <c r="F37" s="13">
        <f>hidden2!CR28</f>
        <v>0</v>
      </c>
      <c r="G37" s="13">
        <f>hidden2!CS28</f>
        <v>0</v>
      </c>
      <c r="H37" s="13">
        <f>hidden2!CT28</f>
        <v>0</v>
      </c>
      <c r="I37" s="13">
        <f>hidden2!CU28</f>
        <v>0</v>
      </c>
      <c r="J37" s="13">
        <f>hidden2!CV28</f>
        <v>0</v>
      </c>
      <c r="K37" s="13">
        <f>hidden2!CW28</f>
        <v>0</v>
      </c>
    </row>
    <row r="38" spans="1:11" x14ac:dyDescent="0.25">
      <c r="A38" s="14" t="str">
        <f>hidden2!A29</f>
        <v>Мурманская область</v>
      </c>
      <c r="B38" s="13">
        <f>hidden2!CN29</f>
        <v>0</v>
      </c>
      <c r="C38" s="13">
        <f>hidden2!CO29</f>
        <v>0</v>
      </c>
      <c r="D38" s="13">
        <f>hidden2!CP29</f>
        <v>0</v>
      </c>
      <c r="E38" s="13">
        <f>hidden2!CQ29</f>
        <v>0</v>
      </c>
      <c r="F38" s="13">
        <f>hidden2!CR29</f>
        <v>0</v>
      </c>
      <c r="G38" s="13">
        <f>hidden2!CS29</f>
        <v>0</v>
      </c>
      <c r="H38" s="13">
        <f>hidden2!CT29</f>
        <v>0</v>
      </c>
      <c r="I38" s="13">
        <f>hidden2!CU29</f>
        <v>0</v>
      </c>
      <c r="J38" s="13">
        <f>hidden2!CV29</f>
        <v>0</v>
      </c>
      <c r="K38" s="13">
        <f>hidden2!CW29</f>
        <v>0</v>
      </c>
    </row>
    <row r="39" spans="1:11" x14ac:dyDescent="0.25">
      <c r="A39" s="14" t="str">
        <f>hidden2!A30</f>
        <v>Новгородская область</v>
      </c>
      <c r="B39" s="13">
        <f>hidden2!CN30</f>
        <v>0</v>
      </c>
      <c r="C39" s="13">
        <f>hidden2!CO30</f>
        <v>0</v>
      </c>
      <c r="D39" s="13">
        <f>hidden2!CP30</f>
        <v>0</v>
      </c>
      <c r="E39" s="13">
        <f>hidden2!CQ30</f>
        <v>0</v>
      </c>
      <c r="F39" s="13">
        <f>hidden2!CR30</f>
        <v>0</v>
      </c>
      <c r="G39" s="13">
        <f>hidden2!CS30</f>
        <v>0</v>
      </c>
      <c r="H39" s="13">
        <f>hidden2!CT30</f>
        <v>0</v>
      </c>
      <c r="I39" s="13">
        <f>hidden2!CU30</f>
        <v>0</v>
      </c>
      <c r="J39" s="13">
        <f>hidden2!CV30</f>
        <v>0</v>
      </c>
      <c r="K39" s="13">
        <f>hidden2!CW30</f>
        <v>0</v>
      </c>
    </row>
    <row r="40" spans="1:11" x14ac:dyDescent="0.25">
      <c r="A40" s="14" t="str">
        <f>hidden2!A31</f>
        <v>Псковская область</v>
      </c>
      <c r="B40" s="13">
        <f>hidden2!CN31</f>
        <v>17</v>
      </c>
      <c r="C40" s="13">
        <f>hidden2!CO31</f>
        <v>0</v>
      </c>
      <c r="D40" s="13">
        <f>hidden2!CP31</f>
        <v>0</v>
      </c>
      <c r="E40" s="13">
        <f>hidden2!CQ31</f>
        <v>0</v>
      </c>
      <c r="F40" s="13">
        <f>hidden2!CR31</f>
        <v>0</v>
      </c>
      <c r="G40" s="13">
        <f>hidden2!CS31</f>
        <v>0</v>
      </c>
      <c r="H40" s="13">
        <f>hidden2!CT31</f>
        <v>0</v>
      </c>
      <c r="I40" s="13">
        <f>hidden2!CU31</f>
        <v>0</v>
      </c>
      <c r="J40" s="13">
        <f>hidden2!CV31</f>
        <v>0</v>
      </c>
      <c r="K40" s="13">
        <f>hidden2!CW31</f>
        <v>0</v>
      </c>
    </row>
    <row r="41" spans="1:11" x14ac:dyDescent="0.25">
      <c r="A41" s="14" t="str">
        <f>hidden2!A32</f>
        <v>город Санкт-Петербург</v>
      </c>
      <c r="B41" s="13">
        <f>hidden2!CN32</f>
        <v>505</v>
      </c>
      <c r="C41" s="13">
        <f>hidden2!CO32</f>
        <v>0</v>
      </c>
      <c r="D41" s="13">
        <f>hidden2!CP32</f>
        <v>0</v>
      </c>
      <c r="E41" s="13">
        <f>hidden2!CQ32</f>
        <v>0</v>
      </c>
      <c r="F41" s="13">
        <f>hidden2!CR32</f>
        <v>0</v>
      </c>
      <c r="G41" s="13">
        <f>hidden2!CS32</f>
        <v>0</v>
      </c>
      <c r="H41" s="13">
        <f>hidden2!CT32</f>
        <v>0</v>
      </c>
      <c r="I41" s="13">
        <f>hidden2!CU32</f>
        <v>0</v>
      </c>
      <c r="J41" s="13">
        <f>hidden2!CV32</f>
        <v>0</v>
      </c>
      <c r="K41" s="13">
        <f>hidden2!CW32</f>
        <v>0</v>
      </c>
    </row>
    <row r="42" spans="1:11" x14ac:dyDescent="0.25">
      <c r="A42" s="14" t="str">
        <f>hidden2!A33</f>
        <v>Ненецкий АО</v>
      </c>
      <c r="B42" s="13">
        <f>hidden2!CN33</f>
        <v>0</v>
      </c>
      <c r="C42" s="13">
        <f>hidden2!CO33</f>
        <v>0</v>
      </c>
      <c r="D42" s="13">
        <f>hidden2!CP33</f>
        <v>0</v>
      </c>
      <c r="E42" s="13">
        <f>hidden2!CQ33</f>
        <v>0</v>
      </c>
      <c r="F42" s="13">
        <f>hidden2!CR33</f>
        <v>0</v>
      </c>
      <c r="G42" s="13">
        <f>hidden2!CS33</f>
        <v>0</v>
      </c>
      <c r="H42" s="13">
        <f>hidden2!CT33</f>
        <v>0</v>
      </c>
      <c r="I42" s="13">
        <f>hidden2!CU33</f>
        <v>0</v>
      </c>
      <c r="J42" s="13">
        <f>hidden2!CV33</f>
        <v>0</v>
      </c>
      <c r="K42" s="13">
        <f>hidden2!CW33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hidden2!CN34</f>
        <v>3490</v>
      </c>
      <c r="C43" s="13">
        <f>hidden2!CO34</f>
        <v>3295</v>
      </c>
      <c r="D43" s="13">
        <f>hidden2!CP34</f>
        <v>3295</v>
      </c>
      <c r="E43" s="13">
        <f>hidden2!CQ34</f>
        <v>0</v>
      </c>
      <c r="F43" s="13">
        <f>hidden2!CR34</f>
        <v>0</v>
      </c>
      <c r="G43" s="13">
        <f>hidden2!CS34</f>
        <v>0</v>
      </c>
      <c r="H43" s="13">
        <f>hidden2!CT34</f>
        <v>12</v>
      </c>
      <c r="I43" s="13">
        <f>hidden2!CU34</f>
        <v>12</v>
      </c>
      <c r="J43" s="13">
        <f>hidden2!CV34</f>
        <v>0</v>
      </c>
      <c r="K43" s="13">
        <f>hidden2!CW34</f>
        <v>0</v>
      </c>
    </row>
    <row r="44" spans="1:11" x14ac:dyDescent="0.25">
      <c r="A44" s="14" t="str">
        <f>hidden2!A35</f>
        <v>Республика Дагестан</v>
      </c>
      <c r="B44" s="13">
        <f>hidden2!CN35</f>
        <v>0</v>
      </c>
      <c r="C44" s="13">
        <f>hidden2!CO35</f>
        <v>0</v>
      </c>
      <c r="D44" s="13">
        <f>hidden2!CP35</f>
        <v>0</v>
      </c>
      <c r="E44" s="13">
        <f>hidden2!CQ35</f>
        <v>0</v>
      </c>
      <c r="F44" s="13">
        <f>hidden2!CR35</f>
        <v>0</v>
      </c>
      <c r="G44" s="13">
        <f>hidden2!CS35</f>
        <v>0</v>
      </c>
      <c r="H44" s="13">
        <f>hidden2!CT35</f>
        <v>0</v>
      </c>
      <c r="I44" s="13">
        <f>hidden2!CU35</f>
        <v>0</v>
      </c>
      <c r="J44" s="13">
        <f>hidden2!CV35</f>
        <v>0</v>
      </c>
      <c r="K44" s="13">
        <f>hidden2!CW35</f>
        <v>0</v>
      </c>
    </row>
    <row r="45" spans="1:11" x14ac:dyDescent="0.25">
      <c r="A45" s="14" t="str">
        <f>hidden2!A36</f>
        <v>Республика Ингушетия</v>
      </c>
      <c r="B45" s="13">
        <f>hidden2!CN36</f>
        <v>0</v>
      </c>
      <c r="C45" s="13">
        <f>hidden2!CO36</f>
        <v>0</v>
      </c>
      <c r="D45" s="13">
        <f>hidden2!CP36</f>
        <v>0</v>
      </c>
      <c r="E45" s="13">
        <f>hidden2!CQ36</f>
        <v>0</v>
      </c>
      <c r="F45" s="13">
        <f>hidden2!CR36</f>
        <v>0</v>
      </c>
      <c r="G45" s="13">
        <f>hidden2!CS36</f>
        <v>0</v>
      </c>
      <c r="H45" s="13">
        <f>hidden2!CT36</f>
        <v>0</v>
      </c>
      <c r="I45" s="13">
        <f>hidden2!CU36</f>
        <v>0</v>
      </c>
      <c r="J45" s="13">
        <f>hidden2!CV36</f>
        <v>0</v>
      </c>
      <c r="K45" s="13">
        <f>hidden2!CW36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hidden2!CN37</f>
        <v>0</v>
      </c>
      <c r="C46" s="13">
        <f>hidden2!CO37</f>
        <v>0</v>
      </c>
      <c r="D46" s="13">
        <f>hidden2!CP37</f>
        <v>0</v>
      </c>
      <c r="E46" s="13">
        <f>hidden2!CQ37</f>
        <v>0</v>
      </c>
      <c r="F46" s="13">
        <f>hidden2!CR37</f>
        <v>0</v>
      </c>
      <c r="G46" s="13">
        <f>hidden2!CS37</f>
        <v>0</v>
      </c>
      <c r="H46" s="13">
        <f>hidden2!CT37</f>
        <v>0</v>
      </c>
      <c r="I46" s="13">
        <f>hidden2!CU37</f>
        <v>0</v>
      </c>
      <c r="J46" s="13">
        <f>hidden2!CV37</f>
        <v>0</v>
      </c>
      <c r="K46" s="13">
        <f>hidden2!CW37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hidden2!CN38</f>
        <v>0</v>
      </c>
      <c r="C47" s="13">
        <f>hidden2!CO38</f>
        <v>0</v>
      </c>
      <c r="D47" s="13">
        <f>hidden2!CP38</f>
        <v>0</v>
      </c>
      <c r="E47" s="13">
        <f>hidden2!CQ38</f>
        <v>0</v>
      </c>
      <c r="F47" s="13">
        <f>hidden2!CR38</f>
        <v>0</v>
      </c>
      <c r="G47" s="13">
        <f>hidden2!CS38</f>
        <v>0</v>
      </c>
      <c r="H47" s="13">
        <f>hidden2!CT38</f>
        <v>0</v>
      </c>
      <c r="I47" s="13">
        <f>hidden2!CU38</f>
        <v>0</v>
      </c>
      <c r="J47" s="13">
        <f>hidden2!CV38</f>
        <v>0</v>
      </c>
      <c r="K47" s="13">
        <f>hidden2!CW38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hidden2!CN39</f>
        <v>183</v>
      </c>
      <c r="C48" s="13">
        <f>hidden2!CO39</f>
        <v>0</v>
      </c>
      <c r="D48" s="13">
        <f>hidden2!CP39</f>
        <v>0</v>
      </c>
      <c r="E48" s="13">
        <f>hidden2!CQ39</f>
        <v>0</v>
      </c>
      <c r="F48" s="13">
        <f>hidden2!CR39</f>
        <v>0</v>
      </c>
      <c r="G48" s="13">
        <f>hidden2!CS39</f>
        <v>0</v>
      </c>
      <c r="H48" s="13">
        <f>hidden2!CT39</f>
        <v>0</v>
      </c>
      <c r="I48" s="13">
        <f>hidden2!CU39</f>
        <v>0</v>
      </c>
      <c r="J48" s="13">
        <f>hidden2!CV39</f>
        <v>0</v>
      </c>
      <c r="K48" s="13">
        <f>hidden2!CW39</f>
        <v>0</v>
      </c>
    </row>
    <row r="49" spans="1:11" x14ac:dyDescent="0.25">
      <c r="A49" s="14" t="str">
        <f>hidden2!A40</f>
        <v>Чеченская Республика</v>
      </c>
      <c r="B49" s="13">
        <f>hidden2!CN40</f>
        <v>0</v>
      </c>
      <c r="C49" s="13">
        <f>hidden2!CO40</f>
        <v>0</v>
      </c>
      <c r="D49" s="13">
        <f>hidden2!CP40</f>
        <v>0</v>
      </c>
      <c r="E49" s="13">
        <f>hidden2!CQ40</f>
        <v>0</v>
      </c>
      <c r="F49" s="13">
        <f>hidden2!CR40</f>
        <v>0</v>
      </c>
      <c r="G49" s="13">
        <f>hidden2!CS40</f>
        <v>0</v>
      </c>
      <c r="H49" s="13">
        <f>hidden2!CT40</f>
        <v>0</v>
      </c>
      <c r="I49" s="13">
        <f>hidden2!CU40</f>
        <v>0</v>
      </c>
      <c r="J49" s="13">
        <f>hidden2!CV40</f>
        <v>0</v>
      </c>
      <c r="K49" s="13">
        <f>hidden2!CW40</f>
        <v>0</v>
      </c>
    </row>
    <row r="50" spans="1:11" x14ac:dyDescent="0.25">
      <c r="A50" s="14" t="str">
        <f>hidden2!A41</f>
        <v>Ставропольский край</v>
      </c>
      <c r="B50" s="13">
        <f>hidden2!CN41</f>
        <v>3307</v>
      </c>
      <c r="C50" s="13">
        <f>hidden2!CO41</f>
        <v>3295</v>
      </c>
      <c r="D50" s="13">
        <f>hidden2!CP41</f>
        <v>3295</v>
      </c>
      <c r="E50" s="13">
        <f>hidden2!CQ41</f>
        <v>0</v>
      </c>
      <c r="F50" s="13">
        <f>hidden2!CR41</f>
        <v>0</v>
      </c>
      <c r="G50" s="13">
        <f>hidden2!CS41</f>
        <v>0</v>
      </c>
      <c r="H50" s="13">
        <f>hidden2!CT41</f>
        <v>12</v>
      </c>
      <c r="I50" s="13">
        <f>hidden2!CU41</f>
        <v>12</v>
      </c>
      <c r="J50" s="13">
        <f>hidden2!CV41</f>
        <v>0</v>
      </c>
      <c r="K50" s="13">
        <f>hidden2!CW41</f>
        <v>0</v>
      </c>
    </row>
    <row r="51" spans="1:11" x14ac:dyDescent="0.25">
      <c r="A51" s="14" t="str">
        <f>hidden2!A42</f>
        <v>ЮЖНЫЙ ФЕДЕРАЛЬНЫЙ ОКРУГ</v>
      </c>
      <c r="B51" s="13">
        <f>hidden2!CN42</f>
        <v>35</v>
      </c>
      <c r="C51" s="13">
        <f>hidden2!CO42</f>
        <v>0</v>
      </c>
      <c r="D51" s="13">
        <f>hidden2!CP42</f>
        <v>0</v>
      </c>
      <c r="E51" s="13">
        <f>hidden2!CQ42</f>
        <v>0</v>
      </c>
      <c r="F51" s="13">
        <f>hidden2!CR42</f>
        <v>0</v>
      </c>
      <c r="G51" s="13">
        <f>hidden2!CS42</f>
        <v>0</v>
      </c>
      <c r="H51" s="13">
        <f>hidden2!CT42</f>
        <v>0</v>
      </c>
      <c r="I51" s="13">
        <f>hidden2!CU42</f>
        <v>0</v>
      </c>
      <c r="J51" s="13">
        <f>hidden2!CV42</f>
        <v>0</v>
      </c>
      <c r="K51" s="13">
        <f>hidden2!CW42</f>
        <v>0</v>
      </c>
    </row>
    <row r="52" spans="1:11" x14ac:dyDescent="0.25">
      <c r="A52" s="14" t="str">
        <f>hidden2!A43</f>
        <v>Республика Адыгея</v>
      </c>
      <c r="B52" s="13">
        <f>hidden2!CN43</f>
        <v>0</v>
      </c>
      <c r="C52" s="13">
        <f>hidden2!CO43</f>
        <v>0</v>
      </c>
      <c r="D52" s="13">
        <f>hidden2!CP43</f>
        <v>0</v>
      </c>
      <c r="E52" s="13">
        <f>hidden2!CQ43</f>
        <v>0</v>
      </c>
      <c r="F52" s="13">
        <f>hidden2!CR43</f>
        <v>0</v>
      </c>
      <c r="G52" s="13">
        <f>hidden2!CS43</f>
        <v>0</v>
      </c>
      <c r="H52" s="13">
        <f>hidden2!CT43</f>
        <v>0</v>
      </c>
      <c r="I52" s="13">
        <f>hidden2!CU43</f>
        <v>0</v>
      </c>
      <c r="J52" s="13">
        <f>hidden2!CV43</f>
        <v>0</v>
      </c>
      <c r="K52" s="13">
        <f>hidden2!CW43</f>
        <v>0</v>
      </c>
    </row>
    <row r="53" spans="1:11" x14ac:dyDescent="0.25">
      <c r="A53" s="14" t="str">
        <f>hidden2!A44</f>
        <v>Республика Калмыкия</v>
      </c>
      <c r="B53" s="13">
        <f>hidden2!CN44</f>
        <v>0</v>
      </c>
      <c r="C53" s="13">
        <f>hidden2!CO44</f>
        <v>0</v>
      </c>
      <c r="D53" s="13">
        <f>hidden2!CP44</f>
        <v>0</v>
      </c>
      <c r="E53" s="13">
        <f>hidden2!CQ44</f>
        <v>0</v>
      </c>
      <c r="F53" s="13">
        <f>hidden2!CR44</f>
        <v>0</v>
      </c>
      <c r="G53" s="13">
        <f>hidden2!CS44</f>
        <v>0</v>
      </c>
      <c r="H53" s="13">
        <f>hidden2!CT44</f>
        <v>0</v>
      </c>
      <c r="I53" s="13">
        <f>hidden2!CU44</f>
        <v>0</v>
      </c>
      <c r="J53" s="13">
        <f>hidden2!CV44</f>
        <v>0</v>
      </c>
      <c r="K53" s="13">
        <f>hidden2!CW44</f>
        <v>0</v>
      </c>
    </row>
    <row r="54" spans="1:11" x14ac:dyDescent="0.25">
      <c r="A54" s="14" t="str">
        <f>hidden2!A45</f>
        <v>Республика Крым</v>
      </c>
      <c r="B54" s="13">
        <f>hidden2!CN45</f>
        <v>0</v>
      </c>
      <c r="C54" s="13">
        <f>hidden2!CO45</f>
        <v>0</v>
      </c>
      <c r="D54" s="13">
        <f>hidden2!CP45</f>
        <v>0</v>
      </c>
      <c r="E54" s="13">
        <f>hidden2!CQ45</f>
        <v>0</v>
      </c>
      <c r="F54" s="13">
        <f>hidden2!CR45</f>
        <v>0</v>
      </c>
      <c r="G54" s="13">
        <f>hidden2!CS45</f>
        <v>0</v>
      </c>
      <c r="H54" s="13">
        <f>hidden2!CT45</f>
        <v>0</v>
      </c>
      <c r="I54" s="13">
        <f>hidden2!CU45</f>
        <v>0</v>
      </c>
      <c r="J54" s="13">
        <f>hidden2!CV45</f>
        <v>0</v>
      </c>
      <c r="K54" s="13">
        <f>hidden2!CW45</f>
        <v>0</v>
      </c>
    </row>
    <row r="55" spans="1:11" x14ac:dyDescent="0.25">
      <c r="A55" s="14" t="str">
        <f>hidden2!A46</f>
        <v>Краснодарский край</v>
      </c>
      <c r="B55" s="13">
        <f>hidden2!CN46</f>
        <v>35</v>
      </c>
      <c r="C55" s="13">
        <f>hidden2!CO46</f>
        <v>0</v>
      </c>
      <c r="D55" s="13">
        <f>hidden2!CP46</f>
        <v>0</v>
      </c>
      <c r="E55" s="13">
        <f>hidden2!CQ46</f>
        <v>0</v>
      </c>
      <c r="F55" s="13">
        <f>hidden2!CR46</f>
        <v>0</v>
      </c>
      <c r="G55" s="13">
        <f>hidden2!CS46</f>
        <v>0</v>
      </c>
      <c r="H55" s="13">
        <f>hidden2!CT46</f>
        <v>0</v>
      </c>
      <c r="I55" s="13">
        <f>hidden2!CU46</f>
        <v>0</v>
      </c>
      <c r="J55" s="13">
        <f>hidden2!CV46</f>
        <v>0</v>
      </c>
      <c r="K55" s="13">
        <f>hidden2!CW46</f>
        <v>0</v>
      </c>
    </row>
    <row r="56" spans="1:11" x14ac:dyDescent="0.25">
      <c r="A56" s="14" t="str">
        <f>hidden2!A47</f>
        <v>Астраханская область</v>
      </c>
      <c r="B56" s="13">
        <f>hidden2!CN47</f>
        <v>0</v>
      </c>
      <c r="C56" s="13">
        <f>hidden2!CO47</f>
        <v>0</v>
      </c>
      <c r="D56" s="13">
        <f>hidden2!CP47</f>
        <v>0</v>
      </c>
      <c r="E56" s="13">
        <f>hidden2!CQ47</f>
        <v>0</v>
      </c>
      <c r="F56" s="13">
        <f>hidden2!CR47</f>
        <v>0</v>
      </c>
      <c r="G56" s="13">
        <f>hidden2!CS47</f>
        <v>0</v>
      </c>
      <c r="H56" s="13">
        <f>hidden2!CT47</f>
        <v>0</v>
      </c>
      <c r="I56" s="13">
        <f>hidden2!CU47</f>
        <v>0</v>
      </c>
      <c r="J56" s="13">
        <f>hidden2!CV47</f>
        <v>0</v>
      </c>
      <c r="K56" s="13">
        <f>hidden2!CW47</f>
        <v>0</v>
      </c>
    </row>
    <row r="57" spans="1:11" x14ac:dyDescent="0.25">
      <c r="A57" s="14" t="str">
        <f>hidden2!A48</f>
        <v>Волгоградская область</v>
      </c>
      <c r="B57" s="13">
        <f>hidden2!CN48</f>
        <v>0</v>
      </c>
      <c r="C57" s="13">
        <f>hidden2!CO48</f>
        <v>0</v>
      </c>
      <c r="D57" s="13">
        <f>hidden2!CP48</f>
        <v>0</v>
      </c>
      <c r="E57" s="13">
        <f>hidden2!CQ48</f>
        <v>0</v>
      </c>
      <c r="F57" s="13">
        <f>hidden2!CR48</f>
        <v>0</v>
      </c>
      <c r="G57" s="13">
        <f>hidden2!CS48</f>
        <v>0</v>
      </c>
      <c r="H57" s="13">
        <f>hidden2!CT48</f>
        <v>0</v>
      </c>
      <c r="I57" s="13">
        <f>hidden2!CU48</f>
        <v>0</v>
      </c>
      <c r="J57" s="13">
        <f>hidden2!CV48</f>
        <v>0</v>
      </c>
      <c r="K57" s="13">
        <f>hidden2!CW48</f>
        <v>0</v>
      </c>
    </row>
    <row r="58" spans="1:11" x14ac:dyDescent="0.25">
      <c r="A58" s="14" t="str">
        <f>hidden2!A49</f>
        <v>Ростовская область</v>
      </c>
      <c r="B58" s="13">
        <f>hidden2!CN49</f>
        <v>0</v>
      </c>
      <c r="C58" s="13">
        <f>hidden2!CO49</f>
        <v>0</v>
      </c>
      <c r="D58" s="13">
        <f>hidden2!CP49</f>
        <v>0</v>
      </c>
      <c r="E58" s="13">
        <f>hidden2!CQ49</f>
        <v>0</v>
      </c>
      <c r="F58" s="13">
        <f>hidden2!CR49</f>
        <v>0</v>
      </c>
      <c r="G58" s="13">
        <f>hidden2!CS49</f>
        <v>0</v>
      </c>
      <c r="H58" s="13">
        <f>hidden2!CT49</f>
        <v>0</v>
      </c>
      <c r="I58" s="13">
        <f>hidden2!CU49</f>
        <v>0</v>
      </c>
      <c r="J58" s="13">
        <f>hidden2!CV49</f>
        <v>0</v>
      </c>
      <c r="K58" s="13">
        <f>hidden2!CW49</f>
        <v>0</v>
      </c>
    </row>
    <row r="59" spans="1:11" x14ac:dyDescent="0.25">
      <c r="A59" s="14" t="str">
        <f>hidden2!A50</f>
        <v>город Севастополь</v>
      </c>
      <c r="B59" s="13">
        <f>hidden2!CN50</f>
        <v>0</v>
      </c>
      <c r="C59" s="13">
        <f>hidden2!CO50</f>
        <v>0</v>
      </c>
      <c r="D59" s="13">
        <f>hidden2!CP50</f>
        <v>0</v>
      </c>
      <c r="E59" s="13">
        <f>hidden2!CQ50</f>
        <v>0</v>
      </c>
      <c r="F59" s="13">
        <f>hidden2!CR50</f>
        <v>0</v>
      </c>
      <c r="G59" s="13">
        <f>hidden2!CS50</f>
        <v>0</v>
      </c>
      <c r="H59" s="13">
        <f>hidden2!CT50</f>
        <v>0</v>
      </c>
      <c r="I59" s="13">
        <f>hidden2!CU50</f>
        <v>0</v>
      </c>
      <c r="J59" s="13">
        <f>hidden2!CV50</f>
        <v>0</v>
      </c>
      <c r="K59" s="13">
        <f>hidden2!CW50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hidden2!CN51</f>
        <v>802</v>
      </c>
      <c r="C60" s="13">
        <f>hidden2!CO51</f>
        <v>0</v>
      </c>
      <c r="D60" s="13">
        <f>hidden2!CP51</f>
        <v>0</v>
      </c>
      <c r="E60" s="13">
        <f>hidden2!CQ51</f>
        <v>0</v>
      </c>
      <c r="F60" s="13">
        <f>hidden2!CR51</f>
        <v>0</v>
      </c>
      <c r="G60" s="13">
        <f>hidden2!CS51</f>
        <v>0</v>
      </c>
      <c r="H60" s="13">
        <f>hidden2!CT51</f>
        <v>0</v>
      </c>
      <c r="I60" s="13">
        <f>hidden2!CU51</f>
        <v>0</v>
      </c>
      <c r="J60" s="13">
        <f>hidden2!CV51</f>
        <v>0</v>
      </c>
      <c r="K60" s="13">
        <f>hidden2!CW51</f>
        <v>0</v>
      </c>
    </row>
    <row r="61" spans="1:11" x14ac:dyDescent="0.25">
      <c r="A61" s="14" t="str">
        <f>hidden2!A52</f>
        <v>Республика Башкортостан</v>
      </c>
      <c r="B61" s="13">
        <f>hidden2!CN52</f>
        <v>0</v>
      </c>
      <c r="C61" s="13">
        <f>hidden2!CO52</f>
        <v>0</v>
      </c>
      <c r="D61" s="13">
        <f>hidden2!CP52</f>
        <v>0</v>
      </c>
      <c r="E61" s="13">
        <f>hidden2!CQ52</f>
        <v>0</v>
      </c>
      <c r="F61" s="13">
        <f>hidden2!CR52</f>
        <v>0</v>
      </c>
      <c r="G61" s="13">
        <f>hidden2!CS52</f>
        <v>0</v>
      </c>
      <c r="H61" s="13">
        <f>hidden2!CT52</f>
        <v>0</v>
      </c>
      <c r="I61" s="13">
        <f>hidden2!CU52</f>
        <v>0</v>
      </c>
      <c r="J61" s="13">
        <f>hidden2!CV52</f>
        <v>0</v>
      </c>
      <c r="K61" s="13">
        <f>hidden2!CW52</f>
        <v>0</v>
      </c>
    </row>
    <row r="62" spans="1:11" x14ac:dyDescent="0.25">
      <c r="A62" s="14" t="str">
        <f>hidden2!A53</f>
        <v>Республика Марий-Эл</v>
      </c>
      <c r="B62" s="13">
        <f>hidden2!CN53</f>
        <v>0</v>
      </c>
      <c r="C62" s="13">
        <f>hidden2!CO53</f>
        <v>0</v>
      </c>
      <c r="D62" s="13">
        <f>hidden2!CP53</f>
        <v>0</v>
      </c>
      <c r="E62" s="13">
        <f>hidden2!CQ53</f>
        <v>0</v>
      </c>
      <c r="F62" s="13">
        <f>hidden2!CR53</f>
        <v>0</v>
      </c>
      <c r="G62" s="13">
        <f>hidden2!CS53</f>
        <v>0</v>
      </c>
      <c r="H62" s="13">
        <f>hidden2!CT53</f>
        <v>0</v>
      </c>
      <c r="I62" s="13">
        <f>hidden2!CU53</f>
        <v>0</v>
      </c>
      <c r="J62" s="13">
        <f>hidden2!CV53</f>
        <v>0</v>
      </c>
      <c r="K62" s="13">
        <f>hidden2!CW53</f>
        <v>0</v>
      </c>
    </row>
    <row r="63" spans="1:11" x14ac:dyDescent="0.25">
      <c r="A63" s="14" t="str">
        <f>hidden2!A54</f>
        <v>Республика Мордовия</v>
      </c>
      <c r="B63" s="13">
        <f>hidden2!CN54</f>
        <v>0</v>
      </c>
      <c r="C63" s="13">
        <f>hidden2!CO54</f>
        <v>0</v>
      </c>
      <c r="D63" s="13">
        <f>hidden2!CP54</f>
        <v>0</v>
      </c>
      <c r="E63" s="13">
        <f>hidden2!CQ54</f>
        <v>0</v>
      </c>
      <c r="F63" s="13">
        <f>hidden2!CR54</f>
        <v>0</v>
      </c>
      <c r="G63" s="13">
        <f>hidden2!CS54</f>
        <v>0</v>
      </c>
      <c r="H63" s="13">
        <f>hidden2!CT54</f>
        <v>0</v>
      </c>
      <c r="I63" s="13">
        <f>hidden2!CU54</f>
        <v>0</v>
      </c>
      <c r="J63" s="13">
        <f>hidden2!CV54</f>
        <v>0</v>
      </c>
      <c r="K63" s="13">
        <f>hidden2!CW54</f>
        <v>0</v>
      </c>
    </row>
    <row r="64" spans="1:11" x14ac:dyDescent="0.25">
      <c r="A64" s="14" t="str">
        <f>hidden2!A55</f>
        <v>Республика Татарстан</v>
      </c>
      <c r="B64" s="13">
        <f>hidden2!CN55</f>
        <v>2</v>
      </c>
      <c r="C64" s="13">
        <f>hidden2!CO55</f>
        <v>0</v>
      </c>
      <c r="D64" s="13">
        <f>hidden2!CP55</f>
        <v>0</v>
      </c>
      <c r="E64" s="13">
        <f>hidden2!CQ55</f>
        <v>0</v>
      </c>
      <c r="F64" s="13">
        <f>hidden2!CR55</f>
        <v>0</v>
      </c>
      <c r="G64" s="13">
        <f>hidden2!CS55</f>
        <v>0</v>
      </c>
      <c r="H64" s="13">
        <f>hidden2!CT55</f>
        <v>0</v>
      </c>
      <c r="I64" s="13">
        <f>hidden2!CU55</f>
        <v>0</v>
      </c>
      <c r="J64" s="13">
        <f>hidden2!CV55</f>
        <v>0</v>
      </c>
      <c r="K64" s="13">
        <f>hidden2!CW55</f>
        <v>0</v>
      </c>
    </row>
    <row r="65" spans="1:11" x14ac:dyDescent="0.25">
      <c r="A65" s="14" t="str">
        <f>hidden2!A56</f>
        <v>Удмуртская Республика</v>
      </c>
      <c r="B65" s="13">
        <f>hidden2!CN56</f>
        <v>0</v>
      </c>
      <c r="C65" s="13">
        <f>hidden2!CO56</f>
        <v>0</v>
      </c>
      <c r="D65" s="13">
        <f>hidden2!CP56</f>
        <v>0</v>
      </c>
      <c r="E65" s="13">
        <f>hidden2!CQ56</f>
        <v>0</v>
      </c>
      <c r="F65" s="13">
        <f>hidden2!CR56</f>
        <v>0</v>
      </c>
      <c r="G65" s="13">
        <f>hidden2!CS56</f>
        <v>0</v>
      </c>
      <c r="H65" s="13">
        <f>hidden2!CT56</f>
        <v>0</v>
      </c>
      <c r="I65" s="13">
        <f>hidden2!CU56</f>
        <v>0</v>
      </c>
      <c r="J65" s="13">
        <f>hidden2!CV56</f>
        <v>0</v>
      </c>
      <c r="K65" s="13">
        <f>hidden2!CW56</f>
        <v>0</v>
      </c>
    </row>
    <row r="66" spans="1:11" x14ac:dyDescent="0.25">
      <c r="A66" s="14" t="str">
        <f>hidden2!A57</f>
        <v>Чувашская Республика</v>
      </c>
      <c r="B66" s="13">
        <f>hidden2!CN57</f>
        <v>0</v>
      </c>
      <c r="C66" s="13">
        <f>hidden2!CO57</f>
        <v>0</v>
      </c>
      <c r="D66" s="13">
        <f>hidden2!CP57</f>
        <v>0</v>
      </c>
      <c r="E66" s="13">
        <f>hidden2!CQ57</f>
        <v>0</v>
      </c>
      <c r="F66" s="13">
        <f>hidden2!CR57</f>
        <v>0</v>
      </c>
      <c r="G66" s="13">
        <f>hidden2!CS57</f>
        <v>0</v>
      </c>
      <c r="H66" s="13">
        <f>hidden2!CT57</f>
        <v>0</v>
      </c>
      <c r="I66" s="13">
        <f>hidden2!CU57</f>
        <v>0</v>
      </c>
      <c r="J66" s="13">
        <f>hidden2!CV57</f>
        <v>0</v>
      </c>
      <c r="K66" s="13">
        <f>hidden2!CW57</f>
        <v>0</v>
      </c>
    </row>
    <row r="67" spans="1:11" x14ac:dyDescent="0.25">
      <c r="A67" s="14" t="str">
        <f>hidden2!A58</f>
        <v>Кировская область</v>
      </c>
      <c r="B67" s="13">
        <f>hidden2!CN58</f>
        <v>0</v>
      </c>
      <c r="C67" s="13">
        <f>hidden2!CO58</f>
        <v>0</v>
      </c>
      <c r="D67" s="13">
        <f>hidden2!CP58</f>
        <v>0</v>
      </c>
      <c r="E67" s="13">
        <f>hidden2!CQ58</f>
        <v>0</v>
      </c>
      <c r="F67" s="13">
        <f>hidden2!CR58</f>
        <v>0</v>
      </c>
      <c r="G67" s="13">
        <f>hidden2!CS58</f>
        <v>0</v>
      </c>
      <c r="H67" s="13">
        <f>hidden2!CT58</f>
        <v>0</v>
      </c>
      <c r="I67" s="13">
        <f>hidden2!CU58</f>
        <v>0</v>
      </c>
      <c r="J67" s="13">
        <f>hidden2!CV58</f>
        <v>0</v>
      </c>
      <c r="K67" s="13">
        <f>hidden2!CW58</f>
        <v>0</v>
      </c>
    </row>
    <row r="68" spans="1:11" x14ac:dyDescent="0.25">
      <c r="A68" s="14" t="str">
        <f>hidden2!A59</f>
        <v>Нижегородская область</v>
      </c>
      <c r="B68" s="13">
        <f>hidden2!CN59</f>
        <v>0</v>
      </c>
      <c r="C68" s="13">
        <f>hidden2!CO59</f>
        <v>0</v>
      </c>
      <c r="D68" s="13">
        <f>hidden2!CP59</f>
        <v>0</v>
      </c>
      <c r="E68" s="13">
        <f>hidden2!CQ59</f>
        <v>0</v>
      </c>
      <c r="F68" s="13">
        <f>hidden2!CR59</f>
        <v>0</v>
      </c>
      <c r="G68" s="13">
        <f>hidden2!CS59</f>
        <v>0</v>
      </c>
      <c r="H68" s="13">
        <f>hidden2!CT59</f>
        <v>0</v>
      </c>
      <c r="I68" s="13">
        <f>hidden2!CU59</f>
        <v>0</v>
      </c>
      <c r="J68" s="13">
        <f>hidden2!CV59</f>
        <v>0</v>
      </c>
      <c r="K68" s="13">
        <f>hidden2!CW59</f>
        <v>0</v>
      </c>
    </row>
    <row r="69" spans="1:11" x14ac:dyDescent="0.25">
      <c r="A69" s="14" t="str">
        <f>hidden2!A60</f>
        <v>Оренбургская область</v>
      </c>
      <c r="B69" s="13">
        <f>hidden2!CN60</f>
        <v>0</v>
      </c>
      <c r="C69" s="13">
        <f>hidden2!CO60</f>
        <v>0</v>
      </c>
      <c r="D69" s="13">
        <f>hidden2!CP60</f>
        <v>0</v>
      </c>
      <c r="E69" s="13">
        <f>hidden2!CQ60</f>
        <v>0</v>
      </c>
      <c r="F69" s="13">
        <f>hidden2!CR60</f>
        <v>0</v>
      </c>
      <c r="G69" s="13">
        <f>hidden2!CS60</f>
        <v>0</v>
      </c>
      <c r="H69" s="13">
        <f>hidden2!CT60</f>
        <v>0</v>
      </c>
      <c r="I69" s="13">
        <f>hidden2!CU60</f>
        <v>0</v>
      </c>
      <c r="J69" s="13">
        <f>hidden2!CV60</f>
        <v>0</v>
      </c>
      <c r="K69" s="13">
        <f>hidden2!CW60</f>
        <v>0</v>
      </c>
    </row>
    <row r="70" spans="1:11" x14ac:dyDescent="0.25">
      <c r="A70" s="14" t="str">
        <f>hidden2!A61</f>
        <v>Пензенская область</v>
      </c>
      <c r="B70" s="13">
        <f>hidden2!CN61</f>
        <v>786</v>
      </c>
      <c r="C70" s="13">
        <f>hidden2!CO61</f>
        <v>0</v>
      </c>
      <c r="D70" s="13">
        <f>hidden2!CP61</f>
        <v>0</v>
      </c>
      <c r="E70" s="13">
        <f>hidden2!CQ61</f>
        <v>0</v>
      </c>
      <c r="F70" s="13">
        <f>hidden2!CR61</f>
        <v>0</v>
      </c>
      <c r="G70" s="13">
        <f>hidden2!CS61</f>
        <v>0</v>
      </c>
      <c r="H70" s="13">
        <f>hidden2!CT61</f>
        <v>0</v>
      </c>
      <c r="I70" s="13">
        <f>hidden2!CU61</f>
        <v>0</v>
      </c>
      <c r="J70" s="13">
        <f>hidden2!CV61</f>
        <v>0</v>
      </c>
      <c r="K70" s="13">
        <f>hidden2!CW61</f>
        <v>0</v>
      </c>
    </row>
    <row r="71" spans="1:11" x14ac:dyDescent="0.25">
      <c r="A71" s="14" t="str">
        <f>hidden2!A62</f>
        <v>Пермский край</v>
      </c>
      <c r="B71" s="13">
        <f>hidden2!CN62</f>
        <v>14</v>
      </c>
      <c r="C71" s="13">
        <f>hidden2!CO62</f>
        <v>0</v>
      </c>
      <c r="D71" s="13">
        <f>hidden2!CP62</f>
        <v>0</v>
      </c>
      <c r="E71" s="13">
        <f>hidden2!CQ62</f>
        <v>0</v>
      </c>
      <c r="F71" s="13">
        <f>hidden2!CR62</f>
        <v>0</v>
      </c>
      <c r="G71" s="13">
        <f>hidden2!CS62</f>
        <v>0</v>
      </c>
      <c r="H71" s="13">
        <f>hidden2!CT62</f>
        <v>0</v>
      </c>
      <c r="I71" s="13">
        <f>hidden2!CU62</f>
        <v>0</v>
      </c>
      <c r="J71" s="13">
        <f>hidden2!CV62</f>
        <v>0</v>
      </c>
      <c r="K71" s="13">
        <f>hidden2!CW62</f>
        <v>0</v>
      </c>
    </row>
    <row r="72" spans="1:11" x14ac:dyDescent="0.25">
      <c r="A72" s="14" t="str">
        <f>hidden2!A63</f>
        <v>Самарская область</v>
      </c>
      <c r="B72" s="13">
        <f>hidden2!CN63</f>
        <v>0</v>
      </c>
      <c r="C72" s="13">
        <f>hidden2!CO63</f>
        <v>0</v>
      </c>
      <c r="D72" s="13">
        <f>hidden2!CP63</f>
        <v>0</v>
      </c>
      <c r="E72" s="13">
        <f>hidden2!CQ63</f>
        <v>0</v>
      </c>
      <c r="F72" s="13">
        <f>hidden2!CR63</f>
        <v>0</v>
      </c>
      <c r="G72" s="13">
        <f>hidden2!CS63</f>
        <v>0</v>
      </c>
      <c r="H72" s="13">
        <f>hidden2!CT63</f>
        <v>0</v>
      </c>
      <c r="I72" s="13">
        <f>hidden2!CU63</f>
        <v>0</v>
      </c>
      <c r="J72" s="13">
        <f>hidden2!CV63</f>
        <v>0</v>
      </c>
      <c r="K72" s="13">
        <f>hidden2!CW63</f>
        <v>0</v>
      </c>
    </row>
    <row r="73" spans="1:11" x14ac:dyDescent="0.25">
      <c r="A73" s="14" t="str">
        <f>hidden2!A64</f>
        <v>Саратовская область</v>
      </c>
      <c r="B73" s="13">
        <f>hidden2!CN64</f>
        <v>0</v>
      </c>
      <c r="C73" s="13">
        <f>hidden2!CO64</f>
        <v>0</v>
      </c>
      <c r="D73" s="13">
        <f>hidden2!CP64</f>
        <v>0</v>
      </c>
      <c r="E73" s="13">
        <f>hidden2!CQ64</f>
        <v>0</v>
      </c>
      <c r="F73" s="13">
        <f>hidden2!CR64</f>
        <v>0</v>
      </c>
      <c r="G73" s="13">
        <f>hidden2!CS64</f>
        <v>0</v>
      </c>
      <c r="H73" s="13">
        <f>hidden2!CT64</f>
        <v>0</v>
      </c>
      <c r="I73" s="13">
        <f>hidden2!CU64</f>
        <v>0</v>
      </c>
      <c r="J73" s="13">
        <f>hidden2!CV64</f>
        <v>0</v>
      </c>
      <c r="K73" s="13">
        <f>hidden2!CW64</f>
        <v>0</v>
      </c>
    </row>
    <row r="74" spans="1:11" x14ac:dyDescent="0.25">
      <c r="A74" s="14" t="str">
        <f>hidden2!A65</f>
        <v>Ульяновская область</v>
      </c>
      <c r="B74" s="13">
        <f>hidden2!CN65</f>
        <v>0</v>
      </c>
      <c r="C74" s="13">
        <f>hidden2!CO65</f>
        <v>0</v>
      </c>
      <c r="D74" s="13">
        <f>hidden2!CP65</f>
        <v>0</v>
      </c>
      <c r="E74" s="13">
        <f>hidden2!CQ65</f>
        <v>0</v>
      </c>
      <c r="F74" s="13">
        <f>hidden2!CR65</f>
        <v>0</v>
      </c>
      <c r="G74" s="13">
        <f>hidden2!CS65</f>
        <v>0</v>
      </c>
      <c r="H74" s="13">
        <f>hidden2!CT65</f>
        <v>0</v>
      </c>
      <c r="I74" s="13">
        <f>hidden2!CU65</f>
        <v>0</v>
      </c>
      <c r="J74" s="13">
        <f>hidden2!CV65</f>
        <v>0</v>
      </c>
      <c r="K74" s="13">
        <f>hidden2!CW65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hidden2!CN66</f>
        <v>15</v>
      </c>
      <c r="C75" s="13">
        <f>hidden2!CO66</f>
        <v>0</v>
      </c>
      <c r="D75" s="13">
        <f>hidden2!CP66</f>
        <v>0</v>
      </c>
      <c r="E75" s="13">
        <f>hidden2!CQ66</f>
        <v>0</v>
      </c>
      <c r="F75" s="13">
        <f>hidden2!CR66</f>
        <v>0</v>
      </c>
      <c r="G75" s="13">
        <f>hidden2!CS66</f>
        <v>0</v>
      </c>
      <c r="H75" s="13">
        <f>hidden2!CT66</f>
        <v>0</v>
      </c>
      <c r="I75" s="13">
        <f>hidden2!CU66</f>
        <v>0</v>
      </c>
      <c r="J75" s="13">
        <f>hidden2!CV66</f>
        <v>0</v>
      </c>
      <c r="K75" s="13">
        <f>hidden2!CW66</f>
        <v>0</v>
      </c>
    </row>
    <row r="76" spans="1:11" x14ac:dyDescent="0.25">
      <c r="A76" s="14" t="str">
        <f>hidden2!A67</f>
        <v>Курганская область</v>
      </c>
      <c r="B76" s="13">
        <f>hidden2!CN67</f>
        <v>0</v>
      </c>
      <c r="C76" s="13">
        <f>hidden2!CO67</f>
        <v>0</v>
      </c>
      <c r="D76" s="13">
        <f>hidden2!CP67</f>
        <v>0</v>
      </c>
      <c r="E76" s="13">
        <f>hidden2!CQ67</f>
        <v>0</v>
      </c>
      <c r="F76" s="13">
        <f>hidden2!CR67</f>
        <v>0</v>
      </c>
      <c r="G76" s="13">
        <f>hidden2!CS67</f>
        <v>0</v>
      </c>
      <c r="H76" s="13">
        <f>hidden2!CT67</f>
        <v>0</v>
      </c>
      <c r="I76" s="13">
        <f>hidden2!CU67</f>
        <v>0</v>
      </c>
      <c r="J76" s="13">
        <f>hidden2!CV67</f>
        <v>0</v>
      </c>
      <c r="K76" s="13">
        <f>hidden2!CW67</f>
        <v>0</v>
      </c>
    </row>
    <row r="77" spans="1:11" x14ac:dyDescent="0.25">
      <c r="A77" s="14" t="str">
        <f>hidden2!A68</f>
        <v>Свердловская область</v>
      </c>
      <c r="B77" s="13">
        <f>hidden2!CN68</f>
        <v>0</v>
      </c>
      <c r="C77" s="13">
        <f>hidden2!CO68</f>
        <v>0</v>
      </c>
      <c r="D77" s="13">
        <f>hidden2!CP68</f>
        <v>0</v>
      </c>
      <c r="E77" s="13">
        <f>hidden2!CQ68</f>
        <v>0</v>
      </c>
      <c r="F77" s="13">
        <f>hidden2!CR68</f>
        <v>0</v>
      </c>
      <c r="G77" s="13">
        <f>hidden2!CS68</f>
        <v>0</v>
      </c>
      <c r="H77" s="13">
        <f>hidden2!CT68</f>
        <v>0</v>
      </c>
      <c r="I77" s="13">
        <f>hidden2!CU68</f>
        <v>0</v>
      </c>
      <c r="J77" s="13">
        <f>hidden2!CV68</f>
        <v>0</v>
      </c>
      <c r="K77" s="13">
        <f>hidden2!CW68</f>
        <v>0</v>
      </c>
    </row>
    <row r="78" spans="1:11" x14ac:dyDescent="0.25">
      <c r="A78" s="14" t="str">
        <f>hidden2!A69</f>
        <v>Тюменская область</v>
      </c>
      <c r="B78" s="13">
        <f>hidden2!CN69</f>
        <v>0</v>
      </c>
      <c r="C78" s="13">
        <f>hidden2!CO69</f>
        <v>0</v>
      </c>
      <c r="D78" s="13">
        <f>hidden2!CP69</f>
        <v>0</v>
      </c>
      <c r="E78" s="13">
        <f>hidden2!CQ69</f>
        <v>0</v>
      </c>
      <c r="F78" s="13">
        <f>hidden2!CR69</f>
        <v>0</v>
      </c>
      <c r="G78" s="13">
        <f>hidden2!CS69</f>
        <v>0</v>
      </c>
      <c r="H78" s="13">
        <f>hidden2!CT69</f>
        <v>0</v>
      </c>
      <c r="I78" s="13">
        <f>hidden2!CU69</f>
        <v>0</v>
      </c>
      <c r="J78" s="13">
        <f>hidden2!CV69</f>
        <v>0</v>
      </c>
      <c r="K78" s="13">
        <f>hidden2!CW69</f>
        <v>0</v>
      </c>
    </row>
    <row r="79" spans="1:11" x14ac:dyDescent="0.25">
      <c r="A79" s="14" t="str">
        <f>hidden2!A70</f>
        <v>Челябинская область</v>
      </c>
      <c r="B79" s="13">
        <f>hidden2!CN70</f>
        <v>15</v>
      </c>
      <c r="C79" s="13">
        <f>hidden2!CO70</f>
        <v>0</v>
      </c>
      <c r="D79" s="13">
        <f>hidden2!CP70</f>
        <v>0</v>
      </c>
      <c r="E79" s="13">
        <f>hidden2!CQ70</f>
        <v>0</v>
      </c>
      <c r="F79" s="13">
        <f>hidden2!CR70</f>
        <v>0</v>
      </c>
      <c r="G79" s="13">
        <f>hidden2!CS70</f>
        <v>0</v>
      </c>
      <c r="H79" s="13">
        <f>hidden2!CT70</f>
        <v>0</v>
      </c>
      <c r="I79" s="13">
        <f>hidden2!CU70</f>
        <v>0</v>
      </c>
      <c r="J79" s="13">
        <f>hidden2!CV70</f>
        <v>0</v>
      </c>
      <c r="K79" s="13">
        <f>hidden2!CW70</f>
        <v>0</v>
      </c>
    </row>
    <row r="80" spans="1:11" x14ac:dyDescent="0.25">
      <c r="A80" s="14" t="str">
        <f>hidden2!A71</f>
        <v>Ханты-Мансийский АО - Югра</v>
      </c>
      <c r="B80" s="13">
        <f>hidden2!CN71</f>
        <v>0</v>
      </c>
      <c r="C80" s="13">
        <f>hidden2!CO71</f>
        <v>0</v>
      </c>
      <c r="D80" s="13">
        <f>hidden2!CP71</f>
        <v>0</v>
      </c>
      <c r="E80" s="13">
        <f>hidden2!CQ71</f>
        <v>0</v>
      </c>
      <c r="F80" s="13">
        <f>hidden2!CR71</f>
        <v>0</v>
      </c>
      <c r="G80" s="13">
        <f>hidden2!CS71</f>
        <v>0</v>
      </c>
      <c r="H80" s="13">
        <f>hidden2!CT71</f>
        <v>0</v>
      </c>
      <c r="I80" s="13">
        <f>hidden2!CU71</f>
        <v>0</v>
      </c>
      <c r="J80" s="13">
        <f>hidden2!CV71</f>
        <v>0</v>
      </c>
      <c r="K80" s="13">
        <f>hidden2!CW71</f>
        <v>0</v>
      </c>
    </row>
    <row r="81" spans="1:11" x14ac:dyDescent="0.25">
      <c r="A81" s="14" t="str">
        <f>hidden2!A72</f>
        <v>Ямало-Hенецкий АО</v>
      </c>
      <c r="B81" s="13">
        <f>hidden2!CN72</f>
        <v>0</v>
      </c>
      <c r="C81" s="13">
        <f>hidden2!CO72</f>
        <v>0</v>
      </c>
      <c r="D81" s="13">
        <f>hidden2!CP72</f>
        <v>0</v>
      </c>
      <c r="E81" s="13">
        <f>hidden2!CQ72</f>
        <v>0</v>
      </c>
      <c r="F81" s="13">
        <f>hidden2!CR72</f>
        <v>0</v>
      </c>
      <c r="G81" s="13">
        <f>hidden2!CS72</f>
        <v>0</v>
      </c>
      <c r="H81" s="13">
        <f>hidden2!CT72</f>
        <v>0</v>
      </c>
      <c r="I81" s="13">
        <f>hidden2!CU72</f>
        <v>0</v>
      </c>
      <c r="J81" s="13">
        <f>hidden2!CV72</f>
        <v>0</v>
      </c>
      <c r="K81" s="13">
        <f>hidden2!CW72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hidden2!CN73</f>
        <v>197388</v>
      </c>
      <c r="C82" s="13">
        <f>hidden2!CO73</f>
        <v>0</v>
      </c>
      <c r="D82" s="13">
        <f>hidden2!CP73</f>
        <v>0</v>
      </c>
      <c r="E82" s="13">
        <f>hidden2!CQ73</f>
        <v>0</v>
      </c>
      <c r="F82" s="13">
        <f>hidden2!CR73</f>
        <v>0</v>
      </c>
      <c r="G82" s="13">
        <f>hidden2!CS73</f>
        <v>0</v>
      </c>
      <c r="H82" s="13">
        <f>hidden2!CT73</f>
        <v>71854</v>
      </c>
      <c r="I82" s="13">
        <f>hidden2!CU73</f>
        <v>4754</v>
      </c>
      <c r="J82" s="13">
        <f>hidden2!CV73</f>
        <v>67100</v>
      </c>
      <c r="K82" s="13">
        <f>hidden2!CW73</f>
        <v>0</v>
      </c>
    </row>
    <row r="83" spans="1:11" x14ac:dyDescent="0.25">
      <c r="A83" s="14" t="str">
        <f>hidden2!A74</f>
        <v>Республика Алтай</v>
      </c>
      <c r="B83" s="13">
        <f>hidden2!CN74</f>
        <v>0</v>
      </c>
      <c r="C83" s="13">
        <f>hidden2!CO74</f>
        <v>0</v>
      </c>
      <c r="D83" s="13">
        <f>hidden2!CP74</f>
        <v>0</v>
      </c>
      <c r="E83" s="13">
        <f>hidden2!CQ74</f>
        <v>0</v>
      </c>
      <c r="F83" s="13">
        <f>hidden2!CR74</f>
        <v>0</v>
      </c>
      <c r="G83" s="13">
        <f>hidden2!CS74</f>
        <v>0</v>
      </c>
      <c r="H83" s="13">
        <f>hidden2!CT74</f>
        <v>0</v>
      </c>
      <c r="I83" s="13">
        <f>hidden2!CU74</f>
        <v>0</v>
      </c>
      <c r="J83" s="13">
        <f>hidden2!CV74</f>
        <v>0</v>
      </c>
      <c r="K83" s="13">
        <f>hidden2!CW74</f>
        <v>0</v>
      </c>
    </row>
    <row r="84" spans="1:11" x14ac:dyDescent="0.25">
      <c r="A84" s="14" t="str">
        <f>hidden2!A75</f>
        <v>Республика Бурятия</v>
      </c>
      <c r="B84" s="13">
        <f>hidden2!CN75</f>
        <v>0</v>
      </c>
      <c r="C84" s="13">
        <f>hidden2!CO75</f>
        <v>0</v>
      </c>
      <c r="D84" s="13">
        <f>hidden2!CP75</f>
        <v>0</v>
      </c>
      <c r="E84" s="13">
        <f>hidden2!CQ75</f>
        <v>0</v>
      </c>
      <c r="F84" s="13">
        <f>hidden2!CR75</f>
        <v>0</v>
      </c>
      <c r="G84" s="13">
        <f>hidden2!CS75</f>
        <v>0</v>
      </c>
      <c r="H84" s="13">
        <f>hidden2!CT75</f>
        <v>0</v>
      </c>
      <c r="I84" s="13">
        <f>hidden2!CU75</f>
        <v>0</v>
      </c>
      <c r="J84" s="13">
        <f>hidden2!CV75</f>
        <v>0</v>
      </c>
      <c r="K84" s="13">
        <f>hidden2!CW75</f>
        <v>0</v>
      </c>
    </row>
    <row r="85" spans="1:11" x14ac:dyDescent="0.25">
      <c r="A85" s="14" t="str">
        <f>hidden2!A76</f>
        <v>Республика Тыва</v>
      </c>
      <c r="B85" s="13">
        <f>hidden2!CN76</f>
        <v>0</v>
      </c>
      <c r="C85" s="13">
        <f>hidden2!CO76</f>
        <v>0</v>
      </c>
      <c r="D85" s="13">
        <f>hidden2!CP76</f>
        <v>0</v>
      </c>
      <c r="E85" s="13">
        <f>hidden2!CQ76</f>
        <v>0</v>
      </c>
      <c r="F85" s="13">
        <f>hidden2!CR76</f>
        <v>0</v>
      </c>
      <c r="G85" s="13">
        <f>hidden2!CS76</f>
        <v>0</v>
      </c>
      <c r="H85" s="13">
        <f>hidden2!CT76</f>
        <v>0</v>
      </c>
      <c r="I85" s="13">
        <f>hidden2!CU76</f>
        <v>0</v>
      </c>
      <c r="J85" s="13">
        <f>hidden2!CV76</f>
        <v>0</v>
      </c>
      <c r="K85" s="13">
        <f>hidden2!CW76</f>
        <v>0</v>
      </c>
    </row>
    <row r="86" spans="1:11" x14ac:dyDescent="0.25">
      <c r="A86" s="14" t="str">
        <f>hidden2!A77</f>
        <v>Республика Хакасия</v>
      </c>
      <c r="B86" s="13">
        <f>hidden2!CN77</f>
        <v>0</v>
      </c>
      <c r="C86" s="13">
        <f>hidden2!CO77</f>
        <v>0</v>
      </c>
      <c r="D86" s="13">
        <f>hidden2!CP77</f>
        <v>0</v>
      </c>
      <c r="E86" s="13">
        <f>hidden2!CQ77</f>
        <v>0</v>
      </c>
      <c r="F86" s="13">
        <f>hidden2!CR77</f>
        <v>0</v>
      </c>
      <c r="G86" s="13">
        <f>hidden2!CS77</f>
        <v>0</v>
      </c>
      <c r="H86" s="13">
        <f>hidden2!CT77</f>
        <v>0</v>
      </c>
      <c r="I86" s="13">
        <f>hidden2!CU77</f>
        <v>0</v>
      </c>
      <c r="J86" s="13">
        <f>hidden2!CV77</f>
        <v>0</v>
      </c>
      <c r="K86" s="13">
        <f>hidden2!CW77</f>
        <v>0</v>
      </c>
    </row>
    <row r="87" spans="1:11" x14ac:dyDescent="0.25">
      <c r="A87" s="14" t="str">
        <f>hidden2!A78</f>
        <v>Алтайский край</v>
      </c>
      <c r="B87" s="13">
        <f>hidden2!CN78</f>
        <v>0</v>
      </c>
      <c r="C87" s="13">
        <f>hidden2!CO78</f>
        <v>0</v>
      </c>
      <c r="D87" s="13">
        <f>hidden2!CP78</f>
        <v>0</v>
      </c>
      <c r="E87" s="13">
        <f>hidden2!CQ78</f>
        <v>0</v>
      </c>
      <c r="F87" s="13">
        <f>hidden2!CR78</f>
        <v>0</v>
      </c>
      <c r="G87" s="13">
        <f>hidden2!CS78</f>
        <v>0</v>
      </c>
      <c r="H87" s="13">
        <f>hidden2!CT78</f>
        <v>0</v>
      </c>
      <c r="I87" s="13">
        <f>hidden2!CU78</f>
        <v>0</v>
      </c>
      <c r="J87" s="13">
        <f>hidden2!CV78</f>
        <v>0</v>
      </c>
      <c r="K87" s="13">
        <f>hidden2!CW78</f>
        <v>0</v>
      </c>
    </row>
    <row r="88" spans="1:11" x14ac:dyDescent="0.25">
      <c r="A88" s="14" t="str">
        <f>hidden2!A79</f>
        <v>Красноярский край</v>
      </c>
      <c r="B88" s="13">
        <f>hidden2!CN79</f>
        <v>6</v>
      </c>
      <c r="C88" s="13">
        <f>hidden2!CO79</f>
        <v>0</v>
      </c>
      <c r="D88" s="13">
        <f>hidden2!CP79</f>
        <v>0</v>
      </c>
      <c r="E88" s="13">
        <f>hidden2!CQ79</f>
        <v>0</v>
      </c>
      <c r="F88" s="13">
        <f>hidden2!CR79</f>
        <v>0</v>
      </c>
      <c r="G88" s="13">
        <f>hidden2!CS79</f>
        <v>0</v>
      </c>
      <c r="H88" s="13">
        <f>hidden2!CT79</f>
        <v>0</v>
      </c>
      <c r="I88" s="13">
        <f>hidden2!CU79</f>
        <v>0</v>
      </c>
      <c r="J88" s="13">
        <f>hidden2!CV79</f>
        <v>0</v>
      </c>
      <c r="K88" s="13">
        <f>hidden2!CW79</f>
        <v>0</v>
      </c>
    </row>
    <row r="89" spans="1:11" x14ac:dyDescent="0.25">
      <c r="A89" s="14" t="str">
        <f>hidden2!A80</f>
        <v>Иркутская область</v>
      </c>
      <c r="B89" s="13">
        <f>hidden2!CN80</f>
        <v>6931</v>
      </c>
      <c r="C89" s="13">
        <f>hidden2!CO80</f>
        <v>0</v>
      </c>
      <c r="D89" s="13">
        <f>hidden2!CP80</f>
        <v>0</v>
      </c>
      <c r="E89" s="13">
        <f>hidden2!CQ80</f>
        <v>0</v>
      </c>
      <c r="F89" s="13">
        <f>hidden2!CR80</f>
        <v>0</v>
      </c>
      <c r="G89" s="13">
        <f>hidden2!CS80</f>
        <v>0</v>
      </c>
      <c r="H89" s="13">
        <f>hidden2!CT80</f>
        <v>4754</v>
      </c>
      <c r="I89" s="13">
        <f>hidden2!CU80</f>
        <v>4754</v>
      </c>
      <c r="J89" s="13">
        <f>hidden2!CV80</f>
        <v>0</v>
      </c>
      <c r="K89" s="13">
        <f>hidden2!CW80</f>
        <v>0</v>
      </c>
    </row>
    <row r="90" spans="1:11" x14ac:dyDescent="0.25">
      <c r="A90" s="14" t="str">
        <f>hidden2!A81</f>
        <v>Кемеровская область</v>
      </c>
      <c r="B90" s="13">
        <f>hidden2!CN81</f>
        <v>0</v>
      </c>
      <c r="C90" s="13">
        <f>hidden2!CO81</f>
        <v>0</v>
      </c>
      <c r="D90" s="13">
        <f>hidden2!CP81</f>
        <v>0</v>
      </c>
      <c r="E90" s="13">
        <f>hidden2!CQ81</f>
        <v>0</v>
      </c>
      <c r="F90" s="13">
        <f>hidden2!CR81</f>
        <v>0</v>
      </c>
      <c r="G90" s="13">
        <f>hidden2!CS81</f>
        <v>0</v>
      </c>
      <c r="H90" s="13">
        <f>hidden2!CT81</f>
        <v>0</v>
      </c>
      <c r="I90" s="13">
        <f>hidden2!CU81</f>
        <v>0</v>
      </c>
      <c r="J90" s="13">
        <f>hidden2!CV81</f>
        <v>0</v>
      </c>
      <c r="K90" s="13">
        <f>hidden2!CW81</f>
        <v>0</v>
      </c>
    </row>
    <row r="91" spans="1:11" x14ac:dyDescent="0.25">
      <c r="A91" s="14" t="str">
        <f>hidden2!A82</f>
        <v>Новосибирская область</v>
      </c>
      <c r="B91" s="13">
        <f>hidden2!CN82</f>
        <v>0</v>
      </c>
      <c r="C91" s="13">
        <f>hidden2!CO82</f>
        <v>0</v>
      </c>
      <c r="D91" s="13">
        <f>hidden2!CP82</f>
        <v>0</v>
      </c>
      <c r="E91" s="13">
        <f>hidden2!CQ82</f>
        <v>0</v>
      </c>
      <c r="F91" s="13">
        <f>hidden2!CR82</f>
        <v>0</v>
      </c>
      <c r="G91" s="13">
        <f>hidden2!CS82</f>
        <v>0</v>
      </c>
      <c r="H91" s="13">
        <f>hidden2!CT82</f>
        <v>0</v>
      </c>
      <c r="I91" s="13">
        <f>hidden2!CU82</f>
        <v>0</v>
      </c>
      <c r="J91" s="13">
        <f>hidden2!CV82</f>
        <v>0</v>
      </c>
      <c r="K91" s="13">
        <f>hidden2!CW82</f>
        <v>0</v>
      </c>
    </row>
    <row r="92" spans="1:11" x14ac:dyDescent="0.25">
      <c r="A92" s="14" t="str">
        <f>hidden2!A83</f>
        <v>Омская область</v>
      </c>
      <c r="B92" s="13">
        <f>hidden2!CN83</f>
        <v>190450</v>
      </c>
      <c r="C92" s="13">
        <f>hidden2!CO83</f>
        <v>0</v>
      </c>
      <c r="D92" s="13">
        <f>hidden2!CP83</f>
        <v>0</v>
      </c>
      <c r="E92" s="13">
        <f>hidden2!CQ83</f>
        <v>0</v>
      </c>
      <c r="F92" s="13">
        <f>hidden2!CR83</f>
        <v>0</v>
      </c>
      <c r="G92" s="13">
        <f>hidden2!CS83</f>
        <v>0</v>
      </c>
      <c r="H92" s="13">
        <f>hidden2!CT83</f>
        <v>67100</v>
      </c>
      <c r="I92" s="13">
        <f>hidden2!CU83</f>
        <v>0</v>
      </c>
      <c r="J92" s="13">
        <f>hidden2!CV83</f>
        <v>67100</v>
      </c>
      <c r="K92" s="13">
        <f>hidden2!CW83</f>
        <v>0</v>
      </c>
    </row>
    <row r="93" spans="1:11" x14ac:dyDescent="0.25">
      <c r="A93" s="14" t="str">
        <f>hidden2!A84</f>
        <v>Томская область</v>
      </c>
      <c r="B93" s="13">
        <f>hidden2!CN84</f>
        <v>1</v>
      </c>
      <c r="C93" s="13">
        <f>hidden2!CO84</f>
        <v>0</v>
      </c>
      <c r="D93" s="13">
        <f>hidden2!CP84</f>
        <v>0</v>
      </c>
      <c r="E93" s="13">
        <f>hidden2!CQ84</f>
        <v>0</v>
      </c>
      <c r="F93" s="13">
        <f>hidden2!CR84</f>
        <v>0</v>
      </c>
      <c r="G93" s="13">
        <f>hidden2!CS84</f>
        <v>0</v>
      </c>
      <c r="H93" s="13">
        <f>hidden2!CT84</f>
        <v>0</v>
      </c>
      <c r="I93" s="13">
        <f>hidden2!CU84</f>
        <v>0</v>
      </c>
      <c r="J93" s="13">
        <f>hidden2!CV84</f>
        <v>0</v>
      </c>
      <c r="K93" s="13">
        <f>hidden2!CW84</f>
        <v>0</v>
      </c>
    </row>
    <row r="94" spans="1:11" x14ac:dyDescent="0.25">
      <c r="A94" s="14" t="str">
        <f>hidden2!A85</f>
        <v>Забайкальский край</v>
      </c>
      <c r="B94" s="13">
        <f>hidden2!CN85</f>
        <v>0</v>
      </c>
      <c r="C94" s="13">
        <f>hidden2!CO85</f>
        <v>0</v>
      </c>
      <c r="D94" s="13">
        <f>hidden2!CP85</f>
        <v>0</v>
      </c>
      <c r="E94" s="13">
        <f>hidden2!CQ85</f>
        <v>0</v>
      </c>
      <c r="F94" s="13">
        <f>hidden2!CR85</f>
        <v>0</v>
      </c>
      <c r="G94" s="13">
        <f>hidden2!CS85</f>
        <v>0</v>
      </c>
      <c r="H94" s="13">
        <f>hidden2!CT85</f>
        <v>0</v>
      </c>
      <c r="I94" s="13">
        <f>hidden2!CU85</f>
        <v>0</v>
      </c>
      <c r="J94" s="13">
        <f>hidden2!CV85</f>
        <v>0</v>
      </c>
      <c r="K94" s="13">
        <f>hidden2!CW85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hidden2!CN86</f>
        <v>0</v>
      </c>
      <c r="C95" s="13">
        <f>hidden2!CO86</f>
        <v>0</v>
      </c>
      <c r="D95" s="13">
        <f>hidden2!CP86</f>
        <v>0</v>
      </c>
      <c r="E95" s="13">
        <f>hidden2!CQ86</f>
        <v>0</v>
      </c>
      <c r="F95" s="13">
        <f>hidden2!CR86</f>
        <v>0</v>
      </c>
      <c r="G95" s="13">
        <f>hidden2!CS86</f>
        <v>0</v>
      </c>
      <c r="H95" s="13">
        <f>hidden2!CT86</f>
        <v>0</v>
      </c>
      <c r="I95" s="13">
        <f>hidden2!CU86</f>
        <v>0</v>
      </c>
      <c r="J95" s="13">
        <f>hidden2!CV86</f>
        <v>0</v>
      </c>
      <c r="K95" s="13">
        <f>hidden2!CW86</f>
        <v>0</v>
      </c>
    </row>
    <row r="96" spans="1:11" x14ac:dyDescent="0.25">
      <c r="A96" s="14" t="str">
        <f>hidden2!A87</f>
        <v>Республика Саха (Якутия)</v>
      </c>
      <c r="B96" s="13">
        <f>hidden2!CN87</f>
        <v>0</v>
      </c>
      <c r="C96" s="13">
        <f>hidden2!CO87</f>
        <v>0</v>
      </c>
      <c r="D96" s="13">
        <f>hidden2!CP87</f>
        <v>0</v>
      </c>
      <c r="E96" s="13">
        <f>hidden2!CQ87</f>
        <v>0</v>
      </c>
      <c r="F96" s="13">
        <f>hidden2!CR87</f>
        <v>0</v>
      </c>
      <c r="G96" s="13">
        <f>hidden2!CS87</f>
        <v>0</v>
      </c>
      <c r="H96" s="13">
        <f>hidden2!CT87</f>
        <v>0</v>
      </c>
      <c r="I96" s="13">
        <f>hidden2!CU87</f>
        <v>0</v>
      </c>
      <c r="J96" s="13">
        <f>hidden2!CV87</f>
        <v>0</v>
      </c>
      <c r="K96" s="13">
        <f>hidden2!CW87</f>
        <v>0</v>
      </c>
    </row>
    <row r="97" spans="1:11" x14ac:dyDescent="0.25">
      <c r="A97" s="14" t="str">
        <f>hidden2!A88</f>
        <v>Приморский край</v>
      </c>
      <c r="B97" s="13">
        <f>hidden2!CN88</f>
        <v>0</v>
      </c>
      <c r="C97" s="13">
        <f>hidden2!CO88</f>
        <v>0</v>
      </c>
      <c r="D97" s="13">
        <f>hidden2!CP88</f>
        <v>0</v>
      </c>
      <c r="E97" s="13">
        <f>hidden2!CQ88</f>
        <v>0</v>
      </c>
      <c r="F97" s="13">
        <f>hidden2!CR88</f>
        <v>0</v>
      </c>
      <c r="G97" s="13">
        <f>hidden2!CS88</f>
        <v>0</v>
      </c>
      <c r="H97" s="13">
        <f>hidden2!CT88</f>
        <v>0</v>
      </c>
      <c r="I97" s="13">
        <f>hidden2!CU88</f>
        <v>0</v>
      </c>
      <c r="J97" s="13">
        <f>hidden2!CV88</f>
        <v>0</v>
      </c>
      <c r="K97" s="13">
        <f>hidden2!CW88</f>
        <v>0</v>
      </c>
    </row>
    <row r="98" spans="1:11" x14ac:dyDescent="0.25">
      <c r="A98" s="14" t="str">
        <f>hidden2!A89</f>
        <v>Хабаровский край</v>
      </c>
      <c r="B98" s="13">
        <f>hidden2!CN89</f>
        <v>0</v>
      </c>
      <c r="C98" s="13">
        <f>hidden2!CO89</f>
        <v>0</v>
      </c>
      <c r="D98" s="13">
        <f>hidden2!CP89</f>
        <v>0</v>
      </c>
      <c r="E98" s="13">
        <f>hidden2!CQ89</f>
        <v>0</v>
      </c>
      <c r="F98" s="13">
        <f>hidden2!CR89</f>
        <v>0</v>
      </c>
      <c r="G98" s="13">
        <f>hidden2!CS89</f>
        <v>0</v>
      </c>
      <c r="H98" s="13">
        <f>hidden2!CT89</f>
        <v>0</v>
      </c>
      <c r="I98" s="13">
        <f>hidden2!CU89</f>
        <v>0</v>
      </c>
      <c r="J98" s="13">
        <f>hidden2!CV89</f>
        <v>0</v>
      </c>
      <c r="K98" s="13">
        <f>hidden2!CW89</f>
        <v>0</v>
      </c>
    </row>
    <row r="99" spans="1:11" x14ac:dyDescent="0.25">
      <c r="A99" s="14" t="str">
        <f>hidden2!A90</f>
        <v>Амурская область</v>
      </c>
      <c r="B99" s="13">
        <f>hidden2!CN90</f>
        <v>0</v>
      </c>
      <c r="C99" s="13">
        <f>hidden2!CO90</f>
        <v>0</v>
      </c>
      <c r="D99" s="13">
        <f>hidden2!CP90</f>
        <v>0</v>
      </c>
      <c r="E99" s="13">
        <f>hidden2!CQ90</f>
        <v>0</v>
      </c>
      <c r="F99" s="13">
        <f>hidden2!CR90</f>
        <v>0</v>
      </c>
      <c r="G99" s="13">
        <f>hidden2!CS90</f>
        <v>0</v>
      </c>
      <c r="H99" s="13">
        <f>hidden2!CT90</f>
        <v>0</v>
      </c>
      <c r="I99" s="13">
        <f>hidden2!CU90</f>
        <v>0</v>
      </c>
      <c r="J99" s="13">
        <f>hidden2!CV90</f>
        <v>0</v>
      </c>
      <c r="K99" s="13">
        <f>hidden2!CW90</f>
        <v>0</v>
      </c>
    </row>
    <row r="100" spans="1:11" x14ac:dyDescent="0.25">
      <c r="A100" s="14" t="str">
        <f>hidden2!A91</f>
        <v>Камчатский край</v>
      </c>
      <c r="B100" s="13">
        <f>hidden2!CN91</f>
        <v>0</v>
      </c>
      <c r="C100" s="13">
        <f>hidden2!CO91</f>
        <v>0</v>
      </c>
      <c r="D100" s="13">
        <f>hidden2!CP91</f>
        <v>0</v>
      </c>
      <c r="E100" s="13">
        <f>hidden2!CQ91</f>
        <v>0</v>
      </c>
      <c r="F100" s="13">
        <f>hidden2!CR91</f>
        <v>0</v>
      </c>
      <c r="G100" s="13">
        <f>hidden2!CS91</f>
        <v>0</v>
      </c>
      <c r="H100" s="13">
        <f>hidden2!CT91</f>
        <v>0</v>
      </c>
      <c r="I100" s="13">
        <f>hidden2!CU91</f>
        <v>0</v>
      </c>
      <c r="J100" s="13">
        <f>hidden2!CV91</f>
        <v>0</v>
      </c>
      <c r="K100" s="13">
        <f>hidden2!CW91</f>
        <v>0</v>
      </c>
    </row>
    <row r="101" spans="1:11" x14ac:dyDescent="0.25">
      <c r="A101" s="14" t="str">
        <f>hidden2!A92</f>
        <v>Магаданская область</v>
      </c>
      <c r="B101" s="13">
        <f>hidden2!CN92</f>
        <v>0</v>
      </c>
      <c r="C101" s="13">
        <f>hidden2!CO92</f>
        <v>0</v>
      </c>
      <c r="D101" s="13">
        <f>hidden2!CP92</f>
        <v>0</v>
      </c>
      <c r="E101" s="13">
        <f>hidden2!CQ92</f>
        <v>0</v>
      </c>
      <c r="F101" s="13">
        <f>hidden2!CR92</f>
        <v>0</v>
      </c>
      <c r="G101" s="13">
        <f>hidden2!CS92</f>
        <v>0</v>
      </c>
      <c r="H101" s="13">
        <f>hidden2!CT92</f>
        <v>0</v>
      </c>
      <c r="I101" s="13">
        <f>hidden2!CU92</f>
        <v>0</v>
      </c>
      <c r="J101" s="13">
        <f>hidden2!CV92</f>
        <v>0</v>
      </c>
      <c r="K101" s="13">
        <f>hidden2!CW92</f>
        <v>0</v>
      </c>
    </row>
    <row r="102" spans="1:11" x14ac:dyDescent="0.25">
      <c r="A102" s="14" t="str">
        <f>hidden2!A93</f>
        <v>Сахалинская область</v>
      </c>
      <c r="B102" s="13">
        <f>hidden2!CN93</f>
        <v>0</v>
      </c>
      <c r="C102" s="13">
        <f>hidden2!CO93</f>
        <v>0</v>
      </c>
      <c r="D102" s="13">
        <f>hidden2!CP93</f>
        <v>0</v>
      </c>
      <c r="E102" s="13">
        <f>hidden2!CQ93</f>
        <v>0</v>
      </c>
      <c r="F102" s="13">
        <f>hidden2!CR93</f>
        <v>0</v>
      </c>
      <c r="G102" s="13">
        <f>hidden2!CS93</f>
        <v>0</v>
      </c>
      <c r="H102" s="13">
        <f>hidden2!CT93</f>
        <v>0</v>
      </c>
      <c r="I102" s="13">
        <f>hidden2!CU93</f>
        <v>0</v>
      </c>
      <c r="J102" s="13">
        <f>hidden2!CV93</f>
        <v>0</v>
      </c>
      <c r="K102" s="13">
        <f>hidden2!CW93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hidden2!CN94</f>
        <v>0</v>
      </c>
      <c r="C103" s="13">
        <f>hidden2!CO94</f>
        <v>0</v>
      </c>
      <c r="D103" s="13">
        <f>hidden2!CP94</f>
        <v>0</v>
      </c>
      <c r="E103" s="13">
        <f>hidden2!CQ94</f>
        <v>0</v>
      </c>
      <c r="F103" s="13">
        <f>hidden2!CR94</f>
        <v>0</v>
      </c>
      <c r="G103" s="13">
        <f>hidden2!CS94</f>
        <v>0</v>
      </c>
      <c r="H103" s="13">
        <f>hidden2!CT94</f>
        <v>0</v>
      </c>
      <c r="I103" s="13">
        <f>hidden2!CU94</f>
        <v>0</v>
      </c>
      <c r="J103" s="13">
        <f>hidden2!CV94</f>
        <v>0</v>
      </c>
      <c r="K103" s="13">
        <f>hidden2!CW94</f>
        <v>0</v>
      </c>
    </row>
    <row r="104" spans="1:11" x14ac:dyDescent="0.25">
      <c r="A104" s="14" t="str">
        <f>hidden2!A95</f>
        <v>Чукотский АО</v>
      </c>
      <c r="B104" s="13">
        <f>hidden2!CN95</f>
        <v>0</v>
      </c>
      <c r="C104" s="13">
        <f>hidden2!CO95</f>
        <v>0</v>
      </c>
      <c r="D104" s="13">
        <f>hidden2!CP95</f>
        <v>0</v>
      </c>
      <c r="E104" s="13">
        <f>hidden2!CQ95</f>
        <v>0</v>
      </c>
      <c r="F104" s="13">
        <f>hidden2!CR95</f>
        <v>0</v>
      </c>
      <c r="G104" s="13">
        <f>hidden2!CS95</f>
        <v>0</v>
      </c>
      <c r="H104" s="13">
        <f>hidden2!CT95</f>
        <v>0</v>
      </c>
      <c r="I104" s="13">
        <f>hidden2!CU95</f>
        <v>0</v>
      </c>
      <c r="J104" s="13">
        <f>hidden2!CV95</f>
        <v>0</v>
      </c>
      <c r="K104" s="13">
        <f>hidden2!CW95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hidden2!CX1</f>
        <v>1371447</v>
      </c>
      <c r="C10" s="13">
        <f>hidden2!CY1</f>
        <v>107210</v>
      </c>
      <c r="D10" s="13">
        <f>hidden2!CZ1</f>
        <v>107210</v>
      </c>
      <c r="E10" s="13">
        <f>hidden2!DA1</f>
        <v>0</v>
      </c>
      <c r="F10" s="13">
        <f>hidden2!DB1</f>
        <v>0</v>
      </c>
      <c r="G10" s="13">
        <f>hidden2!DC1</f>
        <v>0</v>
      </c>
      <c r="H10" s="13">
        <f>hidden2!DD1</f>
        <v>14952</v>
      </c>
      <c r="I10" s="13">
        <f>hidden2!DE1</f>
        <v>88</v>
      </c>
      <c r="J10" s="13">
        <f>hidden2!DF1</f>
        <v>14864</v>
      </c>
      <c r="K10" s="13">
        <f>hidden2!DG1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hidden2!CX3</f>
        <v>25027</v>
      </c>
      <c r="C12" s="13">
        <f>hidden2!CY3</f>
        <v>10163</v>
      </c>
      <c r="D12" s="13">
        <f>hidden2!CZ3</f>
        <v>10163</v>
      </c>
      <c r="E12" s="13">
        <f>hidden2!DA3</f>
        <v>0</v>
      </c>
      <c r="F12" s="13">
        <f>hidden2!DB3</f>
        <v>0</v>
      </c>
      <c r="G12" s="13">
        <f>hidden2!DC3</f>
        <v>0</v>
      </c>
      <c r="H12" s="13">
        <f>hidden2!DD3</f>
        <v>14864</v>
      </c>
      <c r="I12" s="13">
        <f>hidden2!DE3</f>
        <v>0</v>
      </c>
      <c r="J12" s="13">
        <f>hidden2!DF3</f>
        <v>14864</v>
      </c>
      <c r="K12" s="13">
        <f>hidden2!DG3</f>
        <v>0</v>
      </c>
    </row>
    <row r="13" spans="1:11" x14ac:dyDescent="0.25">
      <c r="A13" s="14" t="str">
        <f>hidden2!A4</f>
        <v>Белгородская область</v>
      </c>
      <c r="B13" s="13">
        <f>hidden2!CX4</f>
        <v>6058</v>
      </c>
      <c r="C13" s="13">
        <f>hidden2!CY4</f>
        <v>0</v>
      </c>
      <c r="D13" s="13">
        <f>hidden2!CZ4</f>
        <v>0</v>
      </c>
      <c r="E13" s="13">
        <f>hidden2!DA4</f>
        <v>0</v>
      </c>
      <c r="F13" s="13">
        <f>hidden2!DB4</f>
        <v>0</v>
      </c>
      <c r="G13" s="13">
        <f>hidden2!DC4</f>
        <v>0</v>
      </c>
      <c r="H13" s="13">
        <f>hidden2!DD4</f>
        <v>6058</v>
      </c>
      <c r="I13" s="13">
        <f>hidden2!DE4</f>
        <v>0</v>
      </c>
      <c r="J13" s="13">
        <f>hidden2!DF4</f>
        <v>6058</v>
      </c>
      <c r="K13" s="13">
        <f>hidden2!DG4</f>
        <v>0</v>
      </c>
    </row>
    <row r="14" spans="1:11" x14ac:dyDescent="0.25">
      <c r="A14" s="14" t="str">
        <f>hidden2!A5</f>
        <v>Брянская область</v>
      </c>
      <c r="B14" s="13">
        <f>hidden2!CX5</f>
        <v>0</v>
      </c>
      <c r="C14" s="13">
        <f>hidden2!CY5</f>
        <v>0</v>
      </c>
      <c r="D14" s="13">
        <f>hidden2!CZ5</f>
        <v>0</v>
      </c>
      <c r="E14" s="13">
        <f>hidden2!DA5</f>
        <v>0</v>
      </c>
      <c r="F14" s="13">
        <f>hidden2!DB5</f>
        <v>0</v>
      </c>
      <c r="G14" s="13">
        <f>hidden2!DC5</f>
        <v>0</v>
      </c>
      <c r="H14" s="13">
        <f>hidden2!DD5</f>
        <v>0</v>
      </c>
      <c r="I14" s="13">
        <f>hidden2!DE5</f>
        <v>0</v>
      </c>
      <c r="J14" s="13">
        <f>hidden2!DF5</f>
        <v>0</v>
      </c>
      <c r="K14" s="13">
        <f>hidden2!DG5</f>
        <v>0</v>
      </c>
    </row>
    <row r="15" spans="1:11" x14ac:dyDescent="0.25">
      <c r="A15" s="14" t="str">
        <f>hidden2!A6</f>
        <v>Владимирская область</v>
      </c>
      <c r="B15" s="13">
        <f>hidden2!CX6</f>
        <v>0</v>
      </c>
      <c r="C15" s="13">
        <f>hidden2!CY6</f>
        <v>0</v>
      </c>
      <c r="D15" s="13">
        <f>hidden2!CZ6</f>
        <v>0</v>
      </c>
      <c r="E15" s="13">
        <f>hidden2!DA6</f>
        <v>0</v>
      </c>
      <c r="F15" s="13">
        <f>hidden2!DB6</f>
        <v>0</v>
      </c>
      <c r="G15" s="13">
        <f>hidden2!DC6</f>
        <v>0</v>
      </c>
      <c r="H15" s="13">
        <f>hidden2!DD6</f>
        <v>0</v>
      </c>
      <c r="I15" s="13">
        <f>hidden2!DE6</f>
        <v>0</v>
      </c>
      <c r="J15" s="13">
        <f>hidden2!DF6</f>
        <v>0</v>
      </c>
      <c r="K15" s="13">
        <f>hidden2!DG6</f>
        <v>0</v>
      </c>
    </row>
    <row r="16" spans="1:11" x14ac:dyDescent="0.25">
      <c r="A16" s="14" t="str">
        <f>hidden2!A7</f>
        <v>Воронежская область</v>
      </c>
      <c r="B16" s="13">
        <f>hidden2!CX7</f>
        <v>0</v>
      </c>
      <c r="C16" s="13">
        <f>hidden2!CY7</f>
        <v>0</v>
      </c>
      <c r="D16" s="13">
        <f>hidden2!CZ7</f>
        <v>0</v>
      </c>
      <c r="E16" s="13">
        <f>hidden2!DA7</f>
        <v>0</v>
      </c>
      <c r="F16" s="13">
        <f>hidden2!DB7</f>
        <v>0</v>
      </c>
      <c r="G16" s="13">
        <f>hidden2!DC7</f>
        <v>0</v>
      </c>
      <c r="H16" s="13">
        <f>hidden2!DD7</f>
        <v>0</v>
      </c>
      <c r="I16" s="13">
        <f>hidden2!DE7</f>
        <v>0</v>
      </c>
      <c r="J16" s="13">
        <f>hidden2!DF7</f>
        <v>0</v>
      </c>
      <c r="K16" s="13">
        <f>hidden2!DG7</f>
        <v>0</v>
      </c>
    </row>
    <row r="17" spans="1:11" x14ac:dyDescent="0.25">
      <c r="A17" s="14" t="str">
        <f>hidden2!A8</f>
        <v>Ивановская область</v>
      </c>
      <c r="B17" s="13">
        <f>hidden2!CX8</f>
        <v>0</v>
      </c>
      <c r="C17" s="13">
        <f>hidden2!CY8</f>
        <v>0</v>
      </c>
      <c r="D17" s="13">
        <f>hidden2!CZ8</f>
        <v>0</v>
      </c>
      <c r="E17" s="13">
        <f>hidden2!DA8</f>
        <v>0</v>
      </c>
      <c r="F17" s="13">
        <f>hidden2!DB8</f>
        <v>0</v>
      </c>
      <c r="G17" s="13">
        <f>hidden2!DC8</f>
        <v>0</v>
      </c>
      <c r="H17" s="13">
        <f>hidden2!DD8</f>
        <v>0</v>
      </c>
      <c r="I17" s="13">
        <f>hidden2!DE8</f>
        <v>0</v>
      </c>
      <c r="J17" s="13">
        <f>hidden2!DF8</f>
        <v>0</v>
      </c>
      <c r="K17" s="13">
        <f>hidden2!DG8</f>
        <v>0</v>
      </c>
    </row>
    <row r="18" spans="1:11" x14ac:dyDescent="0.25">
      <c r="A18" s="14" t="str">
        <f>hidden2!A9</f>
        <v>Калужская область</v>
      </c>
      <c r="B18" s="13">
        <f>hidden2!CX9</f>
        <v>0</v>
      </c>
      <c r="C18" s="13">
        <f>hidden2!CY9</f>
        <v>0</v>
      </c>
      <c r="D18" s="13">
        <f>hidden2!CZ9</f>
        <v>0</v>
      </c>
      <c r="E18" s="13">
        <f>hidden2!DA9</f>
        <v>0</v>
      </c>
      <c r="F18" s="13">
        <f>hidden2!DB9</f>
        <v>0</v>
      </c>
      <c r="G18" s="13">
        <f>hidden2!DC9</f>
        <v>0</v>
      </c>
      <c r="H18" s="13">
        <f>hidden2!DD9</f>
        <v>0</v>
      </c>
      <c r="I18" s="13">
        <f>hidden2!DE9</f>
        <v>0</v>
      </c>
      <c r="J18" s="13">
        <f>hidden2!DF9</f>
        <v>0</v>
      </c>
      <c r="K18" s="13">
        <f>hidden2!DG9</f>
        <v>0</v>
      </c>
    </row>
    <row r="19" spans="1:11" x14ac:dyDescent="0.25">
      <c r="A19" s="14" t="str">
        <f>hidden2!A10</f>
        <v>Костромская область</v>
      </c>
      <c r="B19" s="13">
        <f>hidden2!CX10</f>
        <v>0</v>
      </c>
      <c r="C19" s="13">
        <f>hidden2!CY10</f>
        <v>0</v>
      </c>
      <c r="D19" s="13">
        <f>hidden2!CZ10</f>
        <v>0</v>
      </c>
      <c r="E19" s="13">
        <f>hidden2!DA10</f>
        <v>0</v>
      </c>
      <c r="F19" s="13">
        <f>hidden2!DB10</f>
        <v>0</v>
      </c>
      <c r="G19" s="13">
        <f>hidden2!DC10</f>
        <v>0</v>
      </c>
      <c r="H19" s="13">
        <f>hidden2!DD10</f>
        <v>0</v>
      </c>
      <c r="I19" s="13">
        <f>hidden2!DE10</f>
        <v>0</v>
      </c>
      <c r="J19" s="13">
        <f>hidden2!DF10</f>
        <v>0</v>
      </c>
      <c r="K19" s="13">
        <f>hidden2!DG10</f>
        <v>0</v>
      </c>
    </row>
    <row r="20" spans="1:11" x14ac:dyDescent="0.25">
      <c r="A20" s="14" t="str">
        <f>hidden2!A11</f>
        <v>Курская область</v>
      </c>
      <c r="B20" s="13">
        <f>hidden2!CX11</f>
        <v>8806</v>
      </c>
      <c r="C20" s="13">
        <f>hidden2!CY11</f>
        <v>0</v>
      </c>
      <c r="D20" s="13">
        <f>hidden2!CZ11</f>
        <v>0</v>
      </c>
      <c r="E20" s="13">
        <f>hidden2!DA11</f>
        <v>0</v>
      </c>
      <c r="F20" s="13">
        <f>hidden2!DB11</f>
        <v>0</v>
      </c>
      <c r="G20" s="13">
        <f>hidden2!DC11</f>
        <v>0</v>
      </c>
      <c r="H20" s="13">
        <f>hidden2!DD11</f>
        <v>8806</v>
      </c>
      <c r="I20" s="13">
        <f>hidden2!DE11</f>
        <v>0</v>
      </c>
      <c r="J20" s="13">
        <f>hidden2!DF11</f>
        <v>8806</v>
      </c>
      <c r="K20" s="13">
        <f>hidden2!DG11</f>
        <v>0</v>
      </c>
    </row>
    <row r="21" spans="1:11" x14ac:dyDescent="0.25">
      <c r="A21" s="14" t="str">
        <f>hidden2!A12</f>
        <v>Липецкая область</v>
      </c>
      <c r="B21" s="13">
        <f>hidden2!CX12</f>
        <v>0</v>
      </c>
      <c r="C21" s="13">
        <f>hidden2!CY12</f>
        <v>0</v>
      </c>
      <c r="D21" s="13">
        <f>hidden2!CZ12</f>
        <v>0</v>
      </c>
      <c r="E21" s="13">
        <f>hidden2!DA12</f>
        <v>0</v>
      </c>
      <c r="F21" s="13">
        <f>hidden2!DB12</f>
        <v>0</v>
      </c>
      <c r="G21" s="13">
        <f>hidden2!DC12</f>
        <v>0</v>
      </c>
      <c r="H21" s="13">
        <f>hidden2!DD12</f>
        <v>0</v>
      </c>
      <c r="I21" s="13">
        <f>hidden2!DE12</f>
        <v>0</v>
      </c>
      <c r="J21" s="13">
        <f>hidden2!DF12</f>
        <v>0</v>
      </c>
      <c r="K21" s="13">
        <f>hidden2!DG12</f>
        <v>0</v>
      </c>
    </row>
    <row r="22" spans="1:11" x14ac:dyDescent="0.25">
      <c r="A22" s="14" t="str">
        <f>hidden2!A13</f>
        <v>Московская область</v>
      </c>
      <c r="B22" s="13">
        <f>hidden2!CX13</f>
        <v>0</v>
      </c>
      <c r="C22" s="13">
        <f>hidden2!CY13</f>
        <v>0</v>
      </c>
      <c r="D22" s="13">
        <f>hidden2!CZ13</f>
        <v>0</v>
      </c>
      <c r="E22" s="13">
        <f>hidden2!DA13</f>
        <v>0</v>
      </c>
      <c r="F22" s="13">
        <f>hidden2!DB13</f>
        <v>0</v>
      </c>
      <c r="G22" s="13">
        <f>hidden2!DC13</f>
        <v>0</v>
      </c>
      <c r="H22" s="13">
        <f>hidden2!DD13</f>
        <v>0</v>
      </c>
      <c r="I22" s="13">
        <f>hidden2!DE13</f>
        <v>0</v>
      </c>
      <c r="J22" s="13">
        <f>hidden2!DF13</f>
        <v>0</v>
      </c>
      <c r="K22" s="13">
        <f>hidden2!DG13</f>
        <v>0</v>
      </c>
    </row>
    <row r="23" spans="1:11" x14ac:dyDescent="0.25">
      <c r="A23" s="14" t="str">
        <f>hidden2!A14</f>
        <v>Орловская область</v>
      </c>
      <c r="B23" s="13">
        <f>hidden2!CX14</f>
        <v>0</v>
      </c>
      <c r="C23" s="13">
        <f>hidden2!CY14</f>
        <v>0</v>
      </c>
      <c r="D23" s="13">
        <f>hidden2!CZ14</f>
        <v>0</v>
      </c>
      <c r="E23" s="13">
        <f>hidden2!DA14</f>
        <v>0</v>
      </c>
      <c r="F23" s="13">
        <f>hidden2!DB14</f>
        <v>0</v>
      </c>
      <c r="G23" s="13">
        <f>hidden2!DC14</f>
        <v>0</v>
      </c>
      <c r="H23" s="13">
        <f>hidden2!DD14</f>
        <v>0</v>
      </c>
      <c r="I23" s="13">
        <f>hidden2!DE14</f>
        <v>0</v>
      </c>
      <c r="J23" s="13">
        <f>hidden2!DF14</f>
        <v>0</v>
      </c>
      <c r="K23" s="13">
        <f>hidden2!DG14</f>
        <v>0</v>
      </c>
    </row>
    <row r="24" spans="1:11" x14ac:dyDescent="0.25">
      <c r="A24" s="14" t="str">
        <f>hidden2!A15</f>
        <v>Рязанская область</v>
      </c>
      <c r="B24" s="13">
        <f>hidden2!CX15</f>
        <v>0</v>
      </c>
      <c r="C24" s="13">
        <f>hidden2!CY15</f>
        <v>0</v>
      </c>
      <c r="D24" s="13">
        <f>hidden2!CZ15</f>
        <v>0</v>
      </c>
      <c r="E24" s="13">
        <f>hidden2!DA15</f>
        <v>0</v>
      </c>
      <c r="F24" s="13">
        <f>hidden2!DB15</f>
        <v>0</v>
      </c>
      <c r="G24" s="13">
        <f>hidden2!DC15</f>
        <v>0</v>
      </c>
      <c r="H24" s="13">
        <f>hidden2!DD15</f>
        <v>0</v>
      </c>
      <c r="I24" s="13">
        <f>hidden2!DE15</f>
        <v>0</v>
      </c>
      <c r="J24" s="13">
        <f>hidden2!DF15</f>
        <v>0</v>
      </c>
      <c r="K24" s="13">
        <f>hidden2!DG15</f>
        <v>0</v>
      </c>
    </row>
    <row r="25" spans="1:11" x14ac:dyDescent="0.25">
      <c r="A25" s="14" t="str">
        <f>hidden2!A16</f>
        <v>Смоленская область</v>
      </c>
      <c r="B25" s="13">
        <f>hidden2!CX16</f>
        <v>0</v>
      </c>
      <c r="C25" s="13">
        <f>hidden2!CY16</f>
        <v>0</v>
      </c>
      <c r="D25" s="13">
        <f>hidden2!CZ16</f>
        <v>0</v>
      </c>
      <c r="E25" s="13">
        <f>hidden2!DA16</f>
        <v>0</v>
      </c>
      <c r="F25" s="13">
        <f>hidden2!DB16</f>
        <v>0</v>
      </c>
      <c r="G25" s="13">
        <f>hidden2!DC16</f>
        <v>0</v>
      </c>
      <c r="H25" s="13">
        <f>hidden2!DD16</f>
        <v>0</v>
      </c>
      <c r="I25" s="13">
        <f>hidden2!DE16</f>
        <v>0</v>
      </c>
      <c r="J25" s="13">
        <f>hidden2!DF16</f>
        <v>0</v>
      </c>
      <c r="K25" s="13">
        <f>hidden2!DG16</f>
        <v>0</v>
      </c>
    </row>
    <row r="26" spans="1:11" x14ac:dyDescent="0.25">
      <c r="A26" s="14" t="str">
        <f>hidden2!A17</f>
        <v>Тамбовская область</v>
      </c>
      <c r="B26" s="13">
        <f>hidden2!CX17</f>
        <v>0</v>
      </c>
      <c r="C26" s="13">
        <f>hidden2!CY17</f>
        <v>0</v>
      </c>
      <c r="D26" s="13">
        <f>hidden2!CZ17</f>
        <v>0</v>
      </c>
      <c r="E26" s="13">
        <f>hidden2!DA17</f>
        <v>0</v>
      </c>
      <c r="F26" s="13">
        <f>hidden2!DB17</f>
        <v>0</v>
      </c>
      <c r="G26" s="13">
        <f>hidden2!DC17</f>
        <v>0</v>
      </c>
      <c r="H26" s="13">
        <f>hidden2!DD17</f>
        <v>0</v>
      </c>
      <c r="I26" s="13">
        <f>hidden2!DE17</f>
        <v>0</v>
      </c>
      <c r="J26" s="13">
        <f>hidden2!DF17</f>
        <v>0</v>
      </c>
      <c r="K26" s="13">
        <f>hidden2!DG17</f>
        <v>0</v>
      </c>
    </row>
    <row r="27" spans="1:11" x14ac:dyDescent="0.25">
      <c r="A27" s="14" t="str">
        <f>hidden2!A18</f>
        <v>Тверская область</v>
      </c>
      <c r="B27" s="13">
        <f>hidden2!CX18</f>
        <v>0</v>
      </c>
      <c r="C27" s="13">
        <f>hidden2!CY18</f>
        <v>0</v>
      </c>
      <c r="D27" s="13">
        <f>hidden2!CZ18</f>
        <v>0</v>
      </c>
      <c r="E27" s="13">
        <f>hidden2!DA18</f>
        <v>0</v>
      </c>
      <c r="F27" s="13">
        <f>hidden2!DB18</f>
        <v>0</v>
      </c>
      <c r="G27" s="13">
        <f>hidden2!DC18</f>
        <v>0</v>
      </c>
      <c r="H27" s="13">
        <f>hidden2!DD18</f>
        <v>0</v>
      </c>
      <c r="I27" s="13">
        <f>hidden2!DE18</f>
        <v>0</v>
      </c>
      <c r="J27" s="13">
        <f>hidden2!DF18</f>
        <v>0</v>
      </c>
      <c r="K27" s="13">
        <f>hidden2!DG18</f>
        <v>0</v>
      </c>
    </row>
    <row r="28" spans="1:11" x14ac:dyDescent="0.25">
      <c r="A28" s="14" t="str">
        <f>hidden2!A19</f>
        <v>Тульская область</v>
      </c>
      <c r="B28" s="13">
        <f>hidden2!CX19</f>
        <v>0</v>
      </c>
      <c r="C28" s="13">
        <f>hidden2!CY19</f>
        <v>0</v>
      </c>
      <c r="D28" s="13">
        <f>hidden2!CZ19</f>
        <v>0</v>
      </c>
      <c r="E28" s="13">
        <f>hidden2!DA19</f>
        <v>0</v>
      </c>
      <c r="F28" s="13">
        <f>hidden2!DB19</f>
        <v>0</v>
      </c>
      <c r="G28" s="13">
        <f>hidden2!DC19</f>
        <v>0</v>
      </c>
      <c r="H28" s="13">
        <f>hidden2!DD19</f>
        <v>0</v>
      </c>
      <c r="I28" s="13">
        <f>hidden2!DE19</f>
        <v>0</v>
      </c>
      <c r="J28" s="13">
        <f>hidden2!DF19</f>
        <v>0</v>
      </c>
      <c r="K28" s="13">
        <f>hidden2!DG19</f>
        <v>0</v>
      </c>
    </row>
    <row r="29" spans="1:11" x14ac:dyDescent="0.25">
      <c r="A29" s="14" t="str">
        <f>hidden2!A20</f>
        <v>Ярославская область</v>
      </c>
      <c r="B29" s="13">
        <f>hidden2!CX20</f>
        <v>0</v>
      </c>
      <c r="C29" s="13">
        <f>hidden2!CY20</f>
        <v>0</v>
      </c>
      <c r="D29" s="13">
        <f>hidden2!CZ20</f>
        <v>0</v>
      </c>
      <c r="E29" s="13">
        <f>hidden2!DA20</f>
        <v>0</v>
      </c>
      <c r="F29" s="13">
        <f>hidden2!DB20</f>
        <v>0</v>
      </c>
      <c r="G29" s="13">
        <f>hidden2!DC20</f>
        <v>0</v>
      </c>
      <c r="H29" s="13">
        <f>hidden2!DD20</f>
        <v>0</v>
      </c>
      <c r="I29" s="13">
        <f>hidden2!DE20</f>
        <v>0</v>
      </c>
      <c r="J29" s="13">
        <f>hidden2!DF20</f>
        <v>0</v>
      </c>
      <c r="K29" s="13">
        <f>hidden2!DG20</f>
        <v>0</v>
      </c>
    </row>
    <row r="30" spans="1:11" x14ac:dyDescent="0.25">
      <c r="A30" s="14" t="str">
        <f>hidden2!A21</f>
        <v>город Москва</v>
      </c>
      <c r="B30" s="13">
        <f>hidden2!CX21</f>
        <v>10163</v>
      </c>
      <c r="C30" s="13">
        <f>hidden2!CY21</f>
        <v>10163</v>
      </c>
      <c r="D30" s="13">
        <f>hidden2!CZ21</f>
        <v>10163</v>
      </c>
      <c r="E30" s="13">
        <f>hidden2!DA21</f>
        <v>0</v>
      </c>
      <c r="F30" s="13">
        <f>hidden2!DB21</f>
        <v>0</v>
      </c>
      <c r="G30" s="13">
        <f>hidden2!DC21</f>
        <v>0</v>
      </c>
      <c r="H30" s="13">
        <f>hidden2!DD21</f>
        <v>0</v>
      </c>
      <c r="I30" s="13">
        <f>hidden2!DE21</f>
        <v>0</v>
      </c>
      <c r="J30" s="13">
        <f>hidden2!DF21</f>
        <v>0</v>
      </c>
      <c r="K30" s="13">
        <f>hidden2!DG21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hidden2!CX22</f>
        <v>0</v>
      </c>
      <c r="C31" s="13">
        <f>hidden2!CY22</f>
        <v>0</v>
      </c>
      <c r="D31" s="13">
        <f>hidden2!CZ22</f>
        <v>0</v>
      </c>
      <c r="E31" s="13">
        <f>hidden2!DA22</f>
        <v>0</v>
      </c>
      <c r="F31" s="13">
        <f>hidden2!DB22</f>
        <v>0</v>
      </c>
      <c r="G31" s="13">
        <f>hidden2!DC22</f>
        <v>0</v>
      </c>
      <c r="H31" s="13">
        <f>hidden2!DD22</f>
        <v>0</v>
      </c>
      <c r="I31" s="13">
        <f>hidden2!DE22</f>
        <v>0</v>
      </c>
      <c r="J31" s="13">
        <f>hidden2!DF22</f>
        <v>0</v>
      </c>
      <c r="K31" s="13">
        <f>hidden2!DG22</f>
        <v>0</v>
      </c>
    </row>
    <row r="32" spans="1:11" x14ac:dyDescent="0.25">
      <c r="A32" s="14" t="str">
        <f>hidden2!A23</f>
        <v>Республика Карелия</v>
      </c>
      <c r="B32" s="13">
        <f>hidden2!CX23</f>
        <v>0</v>
      </c>
      <c r="C32" s="13">
        <f>hidden2!CY23</f>
        <v>0</v>
      </c>
      <c r="D32" s="13">
        <f>hidden2!CZ23</f>
        <v>0</v>
      </c>
      <c r="E32" s="13">
        <f>hidden2!DA23</f>
        <v>0</v>
      </c>
      <c r="F32" s="13">
        <f>hidden2!DB23</f>
        <v>0</v>
      </c>
      <c r="G32" s="13">
        <f>hidden2!DC23</f>
        <v>0</v>
      </c>
      <c r="H32" s="13">
        <f>hidden2!DD23</f>
        <v>0</v>
      </c>
      <c r="I32" s="13">
        <f>hidden2!DE23</f>
        <v>0</v>
      </c>
      <c r="J32" s="13">
        <f>hidden2!DF23</f>
        <v>0</v>
      </c>
      <c r="K32" s="13">
        <f>hidden2!DG23</f>
        <v>0</v>
      </c>
    </row>
    <row r="33" spans="1:11" x14ac:dyDescent="0.25">
      <c r="A33" s="14" t="str">
        <f>hidden2!A24</f>
        <v>Республика Коми</v>
      </c>
      <c r="B33" s="13">
        <f>hidden2!CX24</f>
        <v>0</v>
      </c>
      <c r="C33" s="13">
        <f>hidden2!CY24</f>
        <v>0</v>
      </c>
      <c r="D33" s="13">
        <f>hidden2!CZ24</f>
        <v>0</v>
      </c>
      <c r="E33" s="13">
        <f>hidden2!DA24</f>
        <v>0</v>
      </c>
      <c r="F33" s="13">
        <f>hidden2!DB24</f>
        <v>0</v>
      </c>
      <c r="G33" s="13">
        <f>hidden2!DC24</f>
        <v>0</v>
      </c>
      <c r="H33" s="13">
        <f>hidden2!DD24</f>
        <v>0</v>
      </c>
      <c r="I33" s="13">
        <f>hidden2!DE24</f>
        <v>0</v>
      </c>
      <c r="J33" s="13">
        <f>hidden2!DF24</f>
        <v>0</v>
      </c>
      <c r="K33" s="13">
        <f>hidden2!DG24</f>
        <v>0</v>
      </c>
    </row>
    <row r="34" spans="1:11" x14ac:dyDescent="0.25">
      <c r="A34" s="14" t="str">
        <f>hidden2!A25</f>
        <v>Архангельская область</v>
      </c>
      <c r="B34" s="13">
        <f>hidden2!CX25</f>
        <v>0</v>
      </c>
      <c r="C34" s="13">
        <f>hidden2!CY25</f>
        <v>0</v>
      </c>
      <c r="D34" s="13">
        <f>hidden2!CZ25</f>
        <v>0</v>
      </c>
      <c r="E34" s="13">
        <f>hidden2!DA25</f>
        <v>0</v>
      </c>
      <c r="F34" s="13">
        <f>hidden2!DB25</f>
        <v>0</v>
      </c>
      <c r="G34" s="13">
        <f>hidden2!DC25</f>
        <v>0</v>
      </c>
      <c r="H34" s="13">
        <f>hidden2!DD25</f>
        <v>0</v>
      </c>
      <c r="I34" s="13">
        <f>hidden2!DE25</f>
        <v>0</v>
      </c>
      <c r="J34" s="13">
        <f>hidden2!DF25</f>
        <v>0</v>
      </c>
      <c r="K34" s="13">
        <f>hidden2!DG25</f>
        <v>0</v>
      </c>
    </row>
    <row r="35" spans="1:11" x14ac:dyDescent="0.25">
      <c r="A35" s="14" t="str">
        <f>hidden2!A26</f>
        <v>Вологодская область</v>
      </c>
      <c r="B35" s="13">
        <f>hidden2!CX26</f>
        <v>0</v>
      </c>
      <c r="C35" s="13">
        <f>hidden2!CY26</f>
        <v>0</v>
      </c>
      <c r="D35" s="13">
        <f>hidden2!CZ26</f>
        <v>0</v>
      </c>
      <c r="E35" s="13">
        <f>hidden2!DA26</f>
        <v>0</v>
      </c>
      <c r="F35" s="13">
        <f>hidden2!DB26</f>
        <v>0</v>
      </c>
      <c r="G35" s="13">
        <f>hidden2!DC26</f>
        <v>0</v>
      </c>
      <c r="H35" s="13">
        <f>hidden2!DD26</f>
        <v>0</v>
      </c>
      <c r="I35" s="13">
        <f>hidden2!DE26</f>
        <v>0</v>
      </c>
      <c r="J35" s="13">
        <f>hidden2!DF26</f>
        <v>0</v>
      </c>
      <c r="K35" s="13">
        <f>hidden2!DG26</f>
        <v>0</v>
      </c>
    </row>
    <row r="36" spans="1:11" x14ac:dyDescent="0.25">
      <c r="A36" s="14" t="str">
        <f>hidden2!A27</f>
        <v>Калининградская область</v>
      </c>
      <c r="B36" s="13">
        <f>hidden2!CX27</f>
        <v>0</v>
      </c>
      <c r="C36" s="13">
        <f>hidden2!CY27</f>
        <v>0</v>
      </c>
      <c r="D36" s="13">
        <f>hidden2!CZ27</f>
        <v>0</v>
      </c>
      <c r="E36" s="13">
        <f>hidden2!DA27</f>
        <v>0</v>
      </c>
      <c r="F36" s="13">
        <f>hidden2!DB27</f>
        <v>0</v>
      </c>
      <c r="G36" s="13">
        <f>hidden2!DC27</f>
        <v>0</v>
      </c>
      <c r="H36" s="13">
        <f>hidden2!DD27</f>
        <v>0</v>
      </c>
      <c r="I36" s="13">
        <f>hidden2!DE27</f>
        <v>0</v>
      </c>
      <c r="J36" s="13">
        <f>hidden2!DF27</f>
        <v>0</v>
      </c>
      <c r="K36" s="13">
        <f>hidden2!DG27</f>
        <v>0</v>
      </c>
    </row>
    <row r="37" spans="1:11" x14ac:dyDescent="0.25">
      <c r="A37" s="14" t="str">
        <f>hidden2!A28</f>
        <v>Ленинградская область</v>
      </c>
      <c r="B37" s="13">
        <f>hidden2!CX28</f>
        <v>0</v>
      </c>
      <c r="C37" s="13">
        <f>hidden2!CY28</f>
        <v>0</v>
      </c>
      <c r="D37" s="13">
        <f>hidden2!CZ28</f>
        <v>0</v>
      </c>
      <c r="E37" s="13">
        <f>hidden2!DA28</f>
        <v>0</v>
      </c>
      <c r="F37" s="13">
        <f>hidden2!DB28</f>
        <v>0</v>
      </c>
      <c r="G37" s="13">
        <f>hidden2!DC28</f>
        <v>0</v>
      </c>
      <c r="H37" s="13">
        <f>hidden2!DD28</f>
        <v>0</v>
      </c>
      <c r="I37" s="13">
        <f>hidden2!DE28</f>
        <v>0</v>
      </c>
      <c r="J37" s="13">
        <f>hidden2!DF28</f>
        <v>0</v>
      </c>
      <c r="K37" s="13">
        <f>hidden2!DG28</f>
        <v>0</v>
      </c>
    </row>
    <row r="38" spans="1:11" x14ac:dyDescent="0.25">
      <c r="A38" s="14" t="str">
        <f>hidden2!A29</f>
        <v>Мурманская область</v>
      </c>
      <c r="B38" s="13">
        <f>hidden2!CX29</f>
        <v>0</v>
      </c>
      <c r="C38" s="13">
        <f>hidden2!CY29</f>
        <v>0</v>
      </c>
      <c r="D38" s="13">
        <f>hidden2!CZ29</f>
        <v>0</v>
      </c>
      <c r="E38" s="13">
        <f>hidden2!DA29</f>
        <v>0</v>
      </c>
      <c r="F38" s="13">
        <f>hidden2!DB29</f>
        <v>0</v>
      </c>
      <c r="G38" s="13">
        <f>hidden2!DC29</f>
        <v>0</v>
      </c>
      <c r="H38" s="13">
        <f>hidden2!DD29</f>
        <v>0</v>
      </c>
      <c r="I38" s="13">
        <f>hidden2!DE29</f>
        <v>0</v>
      </c>
      <c r="J38" s="13">
        <f>hidden2!DF29</f>
        <v>0</v>
      </c>
      <c r="K38" s="13">
        <f>hidden2!DG29</f>
        <v>0</v>
      </c>
    </row>
    <row r="39" spans="1:11" x14ac:dyDescent="0.25">
      <c r="A39" s="14" t="str">
        <f>hidden2!A30</f>
        <v>Новгородская область</v>
      </c>
      <c r="B39" s="13">
        <f>hidden2!CX30</f>
        <v>0</v>
      </c>
      <c r="C39" s="13">
        <f>hidden2!CY30</f>
        <v>0</v>
      </c>
      <c r="D39" s="13">
        <f>hidden2!CZ30</f>
        <v>0</v>
      </c>
      <c r="E39" s="13">
        <f>hidden2!DA30</f>
        <v>0</v>
      </c>
      <c r="F39" s="13">
        <f>hidden2!DB30</f>
        <v>0</v>
      </c>
      <c r="G39" s="13">
        <f>hidden2!DC30</f>
        <v>0</v>
      </c>
      <c r="H39" s="13">
        <f>hidden2!DD30</f>
        <v>0</v>
      </c>
      <c r="I39" s="13">
        <f>hidden2!DE30</f>
        <v>0</v>
      </c>
      <c r="J39" s="13">
        <f>hidden2!DF30</f>
        <v>0</v>
      </c>
      <c r="K39" s="13">
        <f>hidden2!DG30</f>
        <v>0</v>
      </c>
    </row>
    <row r="40" spans="1:11" x14ac:dyDescent="0.25">
      <c r="A40" s="14" t="str">
        <f>hidden2!A31</f>
        <v>Псковская область</v>
      </c>
      <c r="B40" s="13">
        <f>hidden2!CX31</f>
        <v>0</v>
      </c>
      <c r="C40" s="13">
        <f>hidden2!CY31</f>
        <v>0</v>
      </c>
      <c r="D40" s="13">
        <f>hidden2!CZ31</f>
        <v>0</v>
      </c>
      <c r="E40" s="13">
        <f>hidden2!DA31</f>
        <v>0</v>
      </c>
      <c r="F40" s="13">
        <f>hidden2!DB31</f>
        <v>0</v>
      </c>
      <c r="G40" s="13">
        <f>hidden2!DC31</f>
        <v>0</v>
      </c>
      <c r="H40" s="13">
        <f>hidden2!DD31</f>
        <v>0</v>
      </c>
      <c r="I40" s="13">
        <f>hidden2!DE31</f>
        <v>0</v>
      </c>
      <c r="J40" s="13">
        <f>hidden2!DF31</f>
        <v>0</v>
      </c>
      <c r="K40" s="13">
        <f>hidden2!DG31</f>
        <v>0</v>
      </c>
    </row>
    <row r="41" spans="1:11" x14ac:dyDescent="0.25">
      <c r="A41" s="14" t="str">
        <f>hidden2!A32</f>
        <v>город Санкт-Петербург</v>
      </c>
      <c r="B41" s="13">
        <f>hidden2!CX32</f>
        <v>0</v>
      </c>
      <c r="C41" s="13">
        <f>hidden2!CY32</f>
        <v>0</v>
      </c>
      <c r="D41" s="13">
        <f>hidden2!CZ32</f>
        <v>0</v>
      </c>
      <c r="E41" s="13">
        <f>hidden2!DA32</f>
        <v>0</v>
      </c>
      <c r="F41" s="13">
        <f>hidden2!DB32</f>
        <v>0</v>
      </c>
      <c r="G41" s="13">
        <f>hidden2!DC32</f>
        <v>0</v>
      </c>
      <c r="H41" s="13">
        <f>hidden2!DD32</f>
        <v>0</v>
      </c>
      <c r="I41" s="13">
        <f>hidden2!DE32</f>
        <v>0</v>
      </c>
      <c r="J41" s="13">
        <f>hidden2!DF32</f>
        <v>0</v>
      </c>
      <c r="K41" s="13">
        <f>hidden2!DG32</f>
        <v>0</v>
      </c>
    </row>
    <row r="42" spans="1:11" x14ac:dyDescent="0.25">
      <c r="A42" s="14" t="str">
        <f>hidden2!A33</f>
        <v>Ненецкий АО</v>
      </c>
      <c r="B42" s="13">
        <f>hidden2!CX33</f>
        <v>0</v>
      </c>
      <c r="C42" s="13">
        <f>hidden2!CY33</f>
        <v>0</v>
      </c>
      <c r="D42" s="13">
        <f>hidden2!CZ33</f>
        <v>0</v>
      </c>
      <c r="E42" s="13">
        <f>hidden2!DA33</f>
        <v>0</v>
      </c>
      <c r="F42" s="13">
        <f>hidden2!DB33</f>
        <v>0</v>
      </c>
      <c r="G42" s="13">
        <f>hidden2!DC33</f>
        <v>0</v>
      </c>
      <c r="H42" s="13">
        <f>hidden2!DD33</f>
        <v>0</v>
      </c>
      <c r="I42" s="13">
        <f>hidden2!DE33</f>
        <v>0</v>
      </c>
      <c r="J42" s="13">
        <f>hidden2!DF33</f>
        <v>0</v>
      </c>
      <c r="K42" s="13">
        <f>hidden2!DG33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hidden2!CX34</f>
        <v>313013</v>
      </c>
      <c r="C43" s="13">
        <f>hidden2!CY34</f>
        <v>68237</v>
      </c>
      <c r="D43" s="13">
        <f>hidden2!CZ34</f>
        <v>68237</v>
      </c>
      <c r="E43" s="13">
        <f>hidden2!DA34</f>
        <v>0</v>
      </c>
      <c r="F43" s="13">
        <f>hidden2!DB34</f>
        <v>0</v>
      </c>
      <c r="G43" s="13">
        <f>hidden2!DC34</f>
        <v>0</v>
      </c>
      <c r="H43" s="13">
        <f>hidden2!DD34</f>
        <v>88</v>
      </c>
      <c r="I43" s="13">
        <f>hidden2!DE34</f>
        <v>88</v>
      </c>
      <c r="J43" s="13">
        <f>hidden2!DF34</f>
        <v>0</v>
      </c>
      <c r="K43" s="13">
        <f>hidden2!DG34</f>
        <v>0</v>
      </c>
    </row>
    <row r="44" spans="1:11" x14ac:dyDescent="0.25">
      <c r="A44" s="14" t="str">
        <f>hidden2!A35</f>
        <v>Республика Дагестан</v>
      </c>
      <c r="B44" s="13">
        <f>hidden2!CX35</f>
        <v>0</v>
      </c>
      <c r="C44" s="13">
        <f>hidden2!CY35</f>
        <v>0</v>
      </c>
      <c r="D44" s="13">
        <f>hidden2!CZ35</f>
        <v>0</v>
      </c>
      <c r="E44" s="13">
        <f>hidden2!DA35</f>
        <v>0</v>
      </c>
      <c r="F44" s="13">
        <f>hidden2!DB35</f>
        <v>0</v>
      </c>
      <c r="G44" s="13">
        <f>hidden2!DC35</f>
        <v>0</v>
      </c>
      <c r="H44" s="13">
        <f>hidden2!DD35</f>
        <v>0</v>
      </c>
      <c r="I44" s="13">
        <f>hidden2!DE35</f>
        <v>0</v>
      </c>
      <c r="J44" s="13">
        <f>hidden2!DF35</f>
        <v>0</v>
      </c>
      <c r="K44" s="13">
        <f>hidden2!DG35</f>
        <v>0</v>
      </c>
    </row>
    <row r="45" spans="1:11" x14ac:dyDescent="0.25">
      <c r="A45" s="14" t="str">
        <f>hidden2!A36</f>
        <v>Республика Ингушетия</v>
      </c>
      <c r="B45" s="13">
        <f>hidden2!CX36</f>
        <v>0</v>
      </c>
      <c r="C45" s="13">
        <f>hidden2!CY36</f>
        <v>0</v>
      </c>
      <c r="D45" s="13">
        <f>hidden2!CZ36</f>
        <v>0</v>
      </c>
      <c r="E45" s="13">
        <f>hidden2!DA36</f>
        <v>0</v>
      </c>
      <c r="F45" s="13">
        <f>hidden2!DB36</f>
        <v>0</v>
      </c>
      <c r="G45" s="13">
        <f>hidden2!DC36</f>
        <v>0</v>
      </c>
      <c r="H45" s="13">
        <f>hidden2!DD36</f>
        <v>0</v>
      </c>
      <c r="I45" s="13">
        <f>hidden2!DE36</f>
        <v>0</v>
      </c>
      <c r="J45" s="13">
        <f>hidden2!DF36</f>
        <v>0</v>
      </c>
      <c r="K45" s="13">
        <f>hidden2!DG36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hidden2!CX37</f>
        <v>312925</v>
      </c>
      <c r="C46" s="13">
        <f>hidden2!CY37</f>
        <v>68237</v>
      </c>
      <c r="D46" s="13">
        <f>hidden2!CZ37</f>
        <v>68237</v>
      </c>
      <c r="E46" s="13">
        <f>hidden2!DA37</f>
        <v>0</v>
      </c>
      <c r="F46" s="13">
        <f>hidden2!DB37</f>
        <v>0</v>
      </c>
      <c r="G46" s="13">
        <f>hidden2!DC37</f>
        <v>0</v>
      </c>
      <c r="H46" s="13">
        <f>hidden2!DD37</f>
        <v>0</v>
      </c>
      <c r="I46" s="13">
        <f>hidden2!DE37</f>
        <v>0</v>
      </c>
      <c r="J46" s="13">
        <f>hidden2!DF37</f>
        <v>0</v>
      </c>
      <c r="K46" s="13">
        <f>hidden2!DG37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hidden2!CX38</f>
        <v>0</v>
      </c>
      <c r="C47" s="13">
        <f>hidden2!CY38</f>
        <v>0</v>
      </c>
      <c r="D47" s="13">
        <f>hidden2!CZ38</f>
        <v>0</v>
      </c>
      <c r="E47" s="13">
        <f>hidden2!DA38</f>
        <v>0</v>
      </c>
      <c r="F47" s="13">
        <f>hidden2!DB38</f>
        <v>0</v>
      </c>
      <c r="G47" s="13">
        <f>hidden2!DC38</f>
        <v>0</v>
      </c>
      <c r="H47" s="13">
        <f>hidden2!DD38</f>
        <v>0</v>
      </c>
      <c r="I47" s="13">
        <f>hidden2!DE38</f>
        <v>0</v>
      </c>
      <c r="J47" s="13">
        <f>hidden2!DF38</f>
        <v>0</v>
      </c>
      <c r="K47" s="13">
        <f>hidden2!DG38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hidden2!CX39</f>
        <v>0</v>
      </c>
      <c r="C48" s="13">
        <f>hidden2!CY39</f>
        <v>0</v>
      </c>
      <c r="D48" s="13">
        <f>hidden2!CZ39</f>
        <v>0</v>
      </c>
      <c r="E48" s="13">
        <f>hidden2!DA39</f>
        <v>0</v>
      </c>
      <c r="F48" s="13">
        <f>hidden2!DB39</f>
        <v>0</v>
      </c>
      <c r="G48" s="13">
        <f>hidden2!DC39</f>
        <v>0</v>
      </c>
      <c r="H48" s="13">
        <f>hidden2!DD39</f>
        <v>0</v>
      </c>
      <c r="I48" s="13">
        <f>hidden2!DE39</f>
        <v>0</v>
      </c>
      <c r="J48" s="13">
        <f>hidden2!DF39</f>
        <v>0</v>
      </c>
      <c r="K48" s="13">
        <f>hidden2!DG39</f>
        <v>0</v>
      </c>
    </row>
    <row r="49" spans="1:11" x14ac:dyDescent="0.25">
      <c r="A49" s="14" t="str">
        <f>hidden2!A40</f>
        <v>Чеченская Республика</v>
      </c>
      <c r="B49" s="13">
        <f>hidden2!CX40</f>
        <v>0</v>
      </c>
      <c r="C49" s="13">
        <f>hidden2!CY40</f>
        <v>0</v>
      </c>
      <c r="D49" s="13">
        <f>hidden2!CZ40</f>
        <v>0</v>
      </c>
      <c r="E49" s="13">
        <f>hidden2!DA40</f>
        <v>0</v>
      </c>
      <c r="F49" s="13">
        <f>hidden2!DB40</f>
        <v>0</v>
      </c>
      <c r="G49" s="13">
        <f>hidden2!DC40</f>
        <v>0</v>
      </c>
      <c r="H49" s="13">
        <f>hidden2!DD40</f>
        <v>0</v>
      </c>
      <c r="I49" s="13">
        <f>hidden2!DE40</f>
        <v>0</v>
      </c>
      <c r="J49" s="13">
        <f>hidden2!DF40</f>
        <v>0</v>
      </c>
      <c r="K49" s="13">
        <f>hidden2!DG40</f>
        <v>0</v>
      </c>
    </row>
    <row r="50" spans="1:11" x14ac:dyDescent="0.25">
      <c r="A50" s="14" t="str">
        <f>hidden2!A41</f>
        <v>Ставропольский край</v>
      </c>
      <c r="B50" s="13">
        <f>hidden2!CX41</f>
        <v>88</v>
      </c>
      <c r="C50" s="13">
        <f>hidden2!CY41</f>
        <v>0</v>
      </c>
      <c r="D50" s="13">
        <f>hidden2!CZ41</f>
        <v>0</v>
      </c>
      <c r="E50" s="13">
        <f>hidden2!DA41</f>
        <v>0</v>
      </c>
      <c r="F50" s="13">
        <f>hidden2!DB41</f>
        <v>0</v>
      </c>
      <c r="G50" s="13">
        <f>hidden2!DC41</f>
        <v>0</v>
      </c>
      <c r="H50" s="13">
        <f>hidden2!DD41</f>
        <v>88</v>
      </c>
      <c r="I50" s="13">
        <f>hidden2!DE41</f>
        <v>88</v>
      </c>
      <c r="J50" s="13">
        <f>hidden2!DF41</f>
        <v>0</v>
      </c>
      <c r="K50" s="13">
        <f>hidden2!DG41</f>
        <v>0</v>
      </c>
    </row>
    <row r="51" spans="1:11" x14ac:dyDescent="0.25">
      <c r="A51" s="14" t="str">
        <f>hidden2!A42</f>
        <v>ЮЖНЫЙ ФЕДЕРАЛЬНЫЙ ОКРУГ</v>
      </c>
      <c r="B51" s="13">
        <f>hidden2!CX42</f>
        <v>20030</v>
      </c>
      <c r="C51" s="13">
        <f>hidden2!CY42</f>
        <v>0</v>
      </c>
      <c r="D51" s="13">
        <f>hidden2!CZ42</f>
        <v>0</v>
      </c>
      <c r="E51" s="13">
        <f>hidden2!DA42</f>
        <v>0</v>
      </c>
      <c r="F51" s="13">
        <f>hidden2!DB42</f>
        <v>0</v>
      </c>
      <c r="G51" s="13">
        <f>hidden2!DC42</f>
        <v>0</v>
      </c>
      <c r="H51" s="13">
        <f>hidden2!DD42</f>
        <v>0</v>
      </c>
      <c r="I51" s="13">
        <f>hidden2!DE42</f>
        <v>0</v>
      </c>
      <c r="J51" s="13">
        <f>hidden2!DF42</f>
        <v>0</v>
      </c>
      <c r="K51" s="13">
        <f>hidden2!DG42</f>
        <v>0</v>
      </c>
    </row>
    <row r="52" spans="1:11" x14ac:dyDescent="0.25">
      <c r="A52" s="14" t="str">
        <f>hidden2!A43</f>
        <v>Республика Адыгея</v>
      </c>
      <c r="B52" s="13">
        <f>hidden2!CX43</f>
        <v>0</v>
      </c>
      <c r="C52" s="13">
        <f>hidden2!CY43</f>
        <v>0</v>
      </c>
      <c r="D52" s="13">
        <f>hidden2!CZ43</f>
        <v>0</v>
      </c>
      <c r="E52" s="13">
        <f>hidden2!DA43</f>
        <v>0</v>
      </c>
      <c r="F52" s="13">
        <f>hidden2!DB43</f>
        <v>0</v>
      </c>
      <c r="G52" s="13">
        <f>hidden2!DC43</f>
        <v>0</v>
      </c>
      <c r="H52" s="13">
        <f>hidden2!DD43</f>
        <v>0</v>
      </c>
      <c r="I52" s="13">
        <f>hidden2!DE43</f>
        <v>0</v>
      </c>
      <c r="J52" s="13">
        <f>hidden2!DF43</f>
        <v>0</v>
      </c>
      <c r="K52" s="13">
        <f>hidden2!DG43</f>
        <v>0</v>
      </c>
    </row>
    <row r="53" spans="1:11" x14ac:dyDescent="0.25">
      <c r="A53" s="14" t="str">
        <f>hidden2!A44</f>
        <v>Республика Калмыкия</v>
      </c>
      <c r="B53" s="13">
        <f>hidden2!CX44</f>
        <v>0</v>
      </c>
      <c r="C53" s="13">
        <f>hidden2!CY44</f>
        <v>0</v>
      </c>
      <c r="D53" s="13">
        <f>hidden2!CZ44</f>
        <v>0</v>
      </c>
      <c r="E53" s="13">
        <f>hidden2!DA44</f>
        <v>0</v>
      </c>
      <c r="F53" s="13">
        <f>hidden2!DB44</f>
        <v>0</v>
      </c>
      <c r="G53" s="13">
        <f>hidden2!DC44</f>
        <v>0</v>
      </c>
      <c r="H53" s="13">
        <f>hidden2!DD44</f>
        <v>0</v>
      </c>
      <c r="I53" s="13">
        <f>hidden2!DE44</f>
        <v>0</v>
      </c>
      <c r="J53" s="13">
        <f>hidden2!DF44</f>
        <v>0</v>
      </c>
      <c r="K53" s="13">
        <f>hidden2!DG44</f>
        <v>0</v>
      </c>
    </row>
    <row r="54" spans="1:11" x14ac:dyDescent="0.25">
      <c r="A54" s="14" t="str">
        <f>hidden2!A45</f>
        <v>Республика Крым</v>
      </c>
      <c r="B54" s="13">
        <f>hidden2!CX45</f>
        <v>0</v>
      </c>
      <c r="C54" s="13">
        <f>hidden2!CY45</f>
        <v>0</v>
      </c>
      <c r="D54" s="13">
        <f>hidden2!CZ45</f>
        <v>0</v>
      </c>
      <c r="E54" s="13">
        <f>hidden2!DA45</f>
        <v>0</v>
      </c>
      <c r="F54" s="13">
        <f>hidden2!DB45</f>
        <v>0</v>
      </c>
      <c r="G54" s="13">
        <f>hidden2!DC45</f>
        <v>0</v>
      </c>
      <c r="H54" s="13">
        <f>hidden2!DD45</f>
        <v>0</v>
      </c>
      <c r="I54" s="13">
        <f>hidden2!DE45</f>
        <v>0</v>
      </c>
      <c r="J54" s="13">
        <f>hidden2!DF45</f>
        <v>0</v>
      </c>
      <c r="K54" s="13">
        <f>hidden2!DG45</f>
        <v>0</v>
      </c>
    </row>
    <row r="55" spans="1:11" x14ac:dyDescent="0.25">
      <c r="A55" s="14" t="str">
        <f>hidden2!A46</f>
        <v>Краснодарский край</v>
      </c>
      <c r="B55" s="13">
        <f>hidden2!CX46</f>
        <v>0</v>
      </c>
      <c r="C55" s="13">
        <f>hidden2!CY46</f>
        <v>0</v>
      </c>
      <c r="D55" s="13">
        <f>hidden2!CZ46</f>
        <v>0</v>
      </c>
      <c r="E55" s="13">
        <f>hidden2!DA46</f>
        <v>0</v>
      </c>
      <c r="F55" s="13">
        <f>hidden2!DB46</f>
        <v>0</v>
      </c>
      <c r="G55" s="13">
        <f>hidden2!DC46</f>
        <v>0</v>
      </c>
      <c r="H55" s="13">
        <f>hidden2!DD46</f>
        <v>0</v>
      </c>
      <c r="I55" s="13">
        <f>hidden2!DE46</f>
        <v>0</v>
      </c>
      <c r="J55" s="13">
        <f>hidden2!DF46</f>
        <v>0</v>
      </c>
      <c r="K55" s="13">
        <f>hidden2!DG46</f>
        <v>0</v>
      </c>
    </row>
    <row r="56" spans="1:11" x14ac:dyDescent="0.25">
      <c r="A56" s="14" t="str">
        <f>hidden2!A47</f>
        <v>Астраханская область</v>
      </c>
      <c r="B56" s="13">
        <f>hidden2!CX47</f>
        <v>0</v>
      </c>
      <c r="C56" s="13">
        <f>hidden2!CY47</f>
        <v>0</v>
      </c>
      <c r="D56" s="13">
        <f>hidden2!CZ47</f>
        <v>0</v>
      </c>
      <c r="E56" s="13">
        <f>hidden2!DA47</f>
        <v>0</v>
      </c>
      <c r="F56" s="13">
        <f>hidden2!DB47</f>
        <v>0</v>
      </c>
      <c r="G56" s="13">
        <f>hidden2!DC47</f>
        <v>0</v>
      </c>
      <c r="H56" s="13">
        <f>hidden2!DD47</f>
        <v>0</v>
      </c>
      <c r="I56" s="13">
        <f>hidden2!DE47</f>
        <v>0</v>
      </c>
      <c r="J56" s="13">
        <f>hidden2!DF47</f>
        <v>0</v>
      </c>
      <c r="K56" s="13">
        <f>hidden2!DG47</f>
        <v>0</v>
      </c>
    </row>
    <row r="57" spans="1:11" x14ac:dyDescent="0.25">
      <c r="A57" s="14" t="str">
        <f>hidden2!A48</f>
        <v>Волгоградская область</v>
      </c>
      <c r="B57" s="13">
        <f>hidden2!CX48</f>
        <v>0</v>
      </c>
      <c r="C57" s="13">
        <f>hidden2!CY48</f>
        <v>0</v>
      </c>
      <c r="D57" s="13">
        <f>hidden2!CZ48</f>
        <v>0</v>
      </c>
      <c r="E57" s="13">
        <f>hidden2!DA48</f>
        <v>0</v>
      </c>
      <c r="F57" s="13">
        <f>hidden2!DB48</f>
        <v>0</v>
      </c>
      <c r="G57" s="13">
        <f>hidden2!DC48</f>
        <v>0</v>
      </c>
      <c r="H57" s="13">
        <f>hidden2!DD48</f>
        <v>0</v>
      </c>
      <c r="I57" s="13">
        <f>hidden2!DE48</f>
        <v>0</v>
      </c>
      <c r="J57" s="13">
        <f>hidden2!DF48</f>
        <v>0</v>
      </c>
      <c r="K57" s="13">
        <f>hidden2!DG48</f>
        <v>0</v>
      </c>
    </row>
    <row r="58" spans="1:11" x14ac:dyDescent="0.25">
      <c r="A58" s="14" t="str">
        <f>hidden2!A49</f>
        <v>Ростовская область</v>
      </c>
      <c r="B58" s="13">
        <f>hidden2!CX49</f>
        <v>20030</v>
      </c>
      <c r="C58" s="13">
        <f>hidden2!CY49</f>
        <v>0</v>
      </c>
      <c r="D58" s="13">
        <f>hidden2!CZ49</f>
        <v>0</v>
      </c>
      <c r="E58" s="13">
        <f>hidden2!DA49</f>
        <v>0</v>
      </c>
      <c r="F58" s="13">
        <f>hidden2!DB49</f>
        <v>0</v>
      </c>
      <c r="G58" s="13">
        <f>hidden2!DC49</f>
        <v>0</v>
      </c>
      <c r="H58" s="13">
        <f>hidden2!DD49</f>
        <v>0</v>
      </c>
      <c r="I58" s="13">
        <f>hidden2!DE49</f>
        <v>0</v>
      </c>
      <c r="J58" s="13">
        <f>hidden2!DF49</f>
        <v>0</v>
      </c>
      <c r="K58" s="13">
        <f>hidden2!DG49</f>
        <v>0</v>
      </c>
    </row>
    <row r="59" spans="1:11" x14ac:dyDescent="0.25">
      <c r="A59" s="14" t="str">
        <f>hidden2!A50</f>
        <v>город Севастополь</v>
      </c>
      <c r="B59" s="13">
        <f>hidden2!CX50</f>
        <v>0</v>
      </c>
      <c r="C59" s="13">
        <f>hidden2!CY50</f>
        <v>0</v>
      </c>
      <c r="D59" s="13">
        <f>hidden2!CZ50</f>
        <v>0</v>
      </c>
      <c r="E59" s="13">
        <f>hidden2!DA50</f>
        <v>0</v>
      </c>
      <c r="F59" s="13">
        <f>hidden2!DB50</f>
        <v>0</v>
      </c>
      <c r="G59" s="13">
        <f>hidden2!DC50</f>
        <v>0</v>
      </c>
      <c r="H59" s="13">
        <f>hidden2!DD50</f>
        <v>0</v>
      </c>
      <c r="I59" s="13">
        <f>hidden2!DE50</f>
        <v>0</v>
      </c>
      <c r="J59" s="13">
        <f>hidden2!DF50</f>
        <v>0</v>
      </c>
      <c r="K59" s="13">
        <f>hidden2!DG50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hidden2!CX51</f>
        <v>950457</v>
      </c>
      <c r="C60" s="13">
        <f>hidden2!CY51</f>
        <v>0</v>
      </c>
      <c r="D60" s="13">
        <f>hidden2!CZ51</f>
        <v>0</v>
      </c>
      <c r="E60" s="13">
        <f>hidden2!DA51</f>
        <v>0</v>
      </c>
      <c r="F60" s="13">
        <f>hidden2!DB51</f>
        <v>0</v>
      </c>
      <c r="G60" s="13">
        <f>hidden2!DC51</f>
        <v>0</v>
      </c>
      <c r="H60" s="13">
        <f>hidden2!DD51</f>
        <v>0</v>
      </c>
      <c r="I60" s="13">
        <f>hidden2!DE51</f>
        <v>0</v>
      </c>
      <c r="J60" s="13">
        <f>hidden2!DF51</f>
        <v>0</v>
      </c>
      <c r="K60" s="13">
        <f>hidden2!DG51</f>
        <v>0</v>
      </c>
    </row>
    <row r="61" spans="1:11" x14ac:dyDescent="0.25">
      <c r="A61" s="14" t="str">
        <f>hidden2!A52</f>
        <v>Республика Башкортостан</v>
      </c>
      <c r="B61" s="13">
        <f>hidden2!CX52</f>
        <v>0</v>
      </c>
      <c r="C61" s="13">
        <f>hidden2!CY52</f>
        <v>0</v>
      </c>
      <c r="D61" s="13">
        <f>hidden2!CZ52</f>
        <v>0</v>
      </c>
      <c r="E61" s="13">
        <f>hidden2!DA52</f>
        <v>0</v>
      </c>
      <c r="F61" s="13">
        <f>hidden2!DB52</f>
        <v>0</v>
      </c>
      <c r="G61" s="13">
        <f>hidden2!DC52</f>
        <v>0</v>
      </c>
      <c r="H61" s="13">
        <f>hidden2!DD52</f>
        <v>0</v>
      </c>
      <c r="I61" s="13">
        <f>hidden2!DE52</f>
        <v>0</v>
      </c>
      <c r="J61" s="13">
        <f>hidden2!DF52</f>
        <v>0</v>
      </c>
      <c r="K61" s="13">
        <f>hidden2!DG52</f>
        <v>0</v>
      </c>
    </row>
    <row r="62" spans="1:11" x14ac:dyDescent="0.25">
      <c r="A62" s="14" t="str">
        <f>hidden2!A53</f>
        <v>Республика Марий-Эл</v>
      </c>
      <c r="B62" s="13">
        <f>hidden2!CX53</f>
        <v>0</v>
      </c>
      <c r="C62" s="13">
        <f>hidden2!CY53</f>
        <v>0</v>
      </c>
      <c r="D62" s="13">
        <f>hidden2!CZ53</f>
        <v>0</v>
      </c>
      <c r="E62" s="13">
        <f>hidden2!DA53</f>
        <v>0</v>
      </c>
      <c r="F62" s="13">
        <f>hidden2!DB53</f>
        <v>0</v>
      </c>
      <c r="G62" s="13">
        <f>hidden2!DC53</f>
        <v>0</v>
      </c>
      <c r="H62" s="13">
        <f>hidden2!DD53</f>
        <v>0</v>
      </c>
      <c r="I62" s="13">
        <f>hidden2!DE53</f>
        <v>0</v>
      </c>
      <c r="J62" s="13">
        <f>hidden2!DF53</f>
        <v>0</v>
      </c>
      <c r="K62" s="13">
        <f>hidden2!DG53</f>
        <v>0</v>
      </c>
    </row>
    <row r="63" spans="1:11" x14ac:dyDescent="0.25">
      <c r="A63" s="14" t="str">
        <f>hidden2!A54</f>
        <v>Республика Мордовия</v>
      </c>
      <c r="B63" s="13">
        <f>hidden2!CX54</f>
        <v>0</v>
      </c>
      <c r="C63" s="13">
        <f>hidden2!CY54</f>
        <v>0</v>
      </c>
      <c r="D63" s="13">
        <f>hidden2!CZ54</f>
        <v>0</v>
      </c>
      <c r="E63" s="13">
        <f>hidden2!DA54</f>
        <v>0</v>
      </c>
      <c r="F63" s="13">
        <f>hidden2!DB54</f>
        <v>0</v>
      </c>
      <c r="G63" s="13">
        <f>hidden2!DC54</f>
        <v>0</v>
      </c>
      <c r="H63" s="13">
        <f>hidden2!DD54</f>
        <v>0</v>
      </c>
      <c r="I63" s="13">
        <f>hidden2!DE54</f>
        <v>0</v>
      </c>
      <c r="J63" s="13">
        <f>hidden2!DF54</f>
        <v>0</v>
      </c>
      <c r="K63" s="13">
        <f>hidden2!DG54</f>
        <v>0</v>
      </c>
    </row>
    <row r="64" spans="1:11" x14ac:dyDescent="0.25">
      <c r="A64" s="14" t="str">
        <f>hidden2!A55</f>
        <v>Республика Татарстан</v>
      </c>
      <c r="B64" s="13">
        <f>hidden2!CX55</f>
        <v>0</v>
      </c>
      <c r="C64" s="13">
        <f>hidden2!CY55</f>
        <v>0</v>
      </c>
      <c r="D64" s="13">
        <f>hidden2!CZ55</f>
        <v>0</v>
      </c>
      <c r="E64" s="13">
        <f>hidden2!DA55</f>
        <v>0</v>
      </c>
      <c r="F64" s="13">
        <f>hidden2!DB55</f>
        <v>0</v>
      </c>
      <c r="G64" s="13">
        <f>hidden2!DC55</f>
        <v>0</v>
      </c>
      <c r="H64" s="13">
        <f>hidden2!DD55</f>
        <v>0</v>
      </c>
      <c r="I64" s="13">
        <f>hidden2!DE55</f>
        <v>0</v>
      </c>
      <c r="J64" s="13">
        <f>hidden2!DF55</f>
        <v>0</v>
      </c>
      <c r="K64" s="13">
        <f>hidden2!DG55</f>
        <v>0</v>
      </c>
    </row>
    <row r="65" spans="1:11" x14ac:dyDescent="0.25">
      <c r="A65" s="14" t="str">
        <f>hidden2!A56</f>
        <v>Удмуртская Республика</v>
      </c>
      <c r="B65" s="13">
        <f>hidden2!CX56</f>
        <v>0</v>
      </c>
      <c r="C65" s="13">
        <f>hidden2!CY56</f>
        <v>0</v>
      </c>
      <c r="D65" s="13">
        <f>hidden2!CZ56</f>
        <v>0</v>
      </c>
      <c r="E65" s="13">
        <f>hidden2!DA56</f>
        <v>0</v>
      </c>
      <c r="F65" s="13">
        <f>hidden2!DB56</f>
        <v>0</v>
      </c>
      <c r="G65" s="13">
        <f>hidden2!DC56</f>
        <v>0</v>
      </c>
      <c r="H65" s="13">
        <f>hidden2!DD56</f>
        <v>0</v>
      </c>
      <c r="I65" s="13">
        <f>hidden2!DE56</f>
        <v>0</v>
      </c>
      <c r="J65" s="13">
        <f>hidden2!DF56</f>
        <v>0</v>
      </c>
      <c r="K65" s="13">
        <f>hidden2!DG56</f>
        <v>0</v>
      </c>
    </row>
    <row r="66" spans="1:11" x14ac:dyDescent="0.25">
      <c r="A66" s="14" t="str">
        <f>hidden2!A57</f>
        <v>Чувашская Республика</v>
      </c>
      <c r="B66" s="13">
        <f>hidden2!CX57</f>
        <v>0</v>
      </c>
      <c r="C66" s="13">
        <f>hidden2!CY57</f>
        <v>0</v>
      </c>
      <c r="D66" s="13">
        <f>hidden2!CZ57</f>
        <v>0</v>
      </c>
      <c r="E66" s="13">
        <f>hidden2!DA57</f>
        <v>0</v>
      </c>
      <c r="F66" s="13">
        <f>hidden2!DB57</f>
        <v>0</v>
      </c>
      <c r="G66" s="13">
        <f>hidden2!DC57</f>
        <v>0</v>
      </c>
      <c r="H66" s="13">
        <f>hidden2!DD57</f>
        <v>0</v>
      </c>
      <c r="I66" s="13">
        <f>hidden2!DE57</f>
        <v>0</v>
      </c>
      <c r="J66" s="13">
        <f>hidden2!DF57</f>
        <v>0</v>
      </c>
      <c r="K66" s="13">
        <f>hidden2!DG57</f>
        <v>0</v>
      </c>
    </row>
    <row r="67" spans="1:11" x14ac:dyDescent="0.25">
      <c r="A67" s="14" t="str">
        <f>hidden2!A58</f>
        <v>Кировская область</v>
      </c>
      <c r="B67" s="13">
        <f>hidden2!CX58</f>
        <v>0</v>
      </c>
      <c r="C67" s="13">
        <f>hidden2!CY58</f>
        <v>0</v>
      </c>
      <c r="D67" s="13">
        <f>hidden2!CZ58</f>
        <v>0</v>
      </c>
      <c r="E67" s="13">
        <f>hidden2!DA58</f>
        <v>0</v>
      </c>
      <c r="F67" s="13">
        <f>hidden2!DB58</f>
        <v>0</v>
      </c>
      <c r="G67" s="13">
        <f>hidden2!DC58</f>
        <v>0</v>
      </c>
      <c r="H67" s="13">
        <f>hidden2!DD58</f>
        <v>0</v>
      </c>
      <c r="I67" s="13">
        <f>hidden2!DE58</f>
        <v>0</v>
      </c>
      <c r="J67" s="13">
        <f>hidden2!DF58</f>
        <v>0</v>
      </c>
      <c r="K67" s="13">
        <f>hidden2!DG58</f>
        <v>0</v>
      </c>
    </row>
    <row r="68" spans="1:11" x14ac:dyDescent="0.25">
      <c r="A68" s="14" t="str">
        <f>hidden2!A59</f>
        <v>Нижегородская область</v>
      </c>
      <c r="B68" s="13">
        <f>hidden2!CX59</f>
        <v>0</v>
      </c>
      <c r="C68" s="13">
        <f>hidden2!CY59</f>
        <v>0</v>
      </c>
      <c r="D68" s="13">
        <f>hidden2!CZ59</f>
        <v>0</v>
      </c>
      <c r="E68" s="13">
        <f>hidden2!DA59</f>
        <v>0</v>
      </c>
      <c r="F68" s="13">
        <f>hidden2!DB59</f>
        <v>0</v>
      </c>
      <c r="G68" s="13">
        <f>hidden2!DC59</f>
        <v>0</v>
      </c>
      <c r="H68" s="13">
        <f>hidden2!DD59</f>
        <v>0</v>
      </c>
      <c r="I68" s="13">
        <f>hidden2!DE59</f>
        <v>0</v>
      </c>
      <c r="J68" s="13">
        <f>hidden2!DF59</f>
        <v>0</v>
      </c>
      <c r="K68" s="13">
        <f>hidden2!DG59</f>
        <v>0</v>
      </c>
    </row>
    <row r="69" spans="1:11" x14ac:dyDescent="0.25">
      <c r="A69" s="14" t="str">
        <f>hidden2!A60</f>
        <v>Оренбургская область</v>
      </c>
      <c r="B69" s="13">
        <f>hidden2!CX60</f>
        <v>0</v>
      </c>
      <c r="C69" s="13">
        <f>hidden2!CY60</f>
        <v>0</v>
      </c>
      <c r="D69" s="13">
        <f>hidden2!CZ60</f>
        <v>0</v>
      </c>
      <c r="E69" s="13">
        <f>hidden2!DA60</f>
        <v>0</v>
      </c>
      <c r="F69" s="13">
        <f>hidden2!DB60</f>
        <v>0</v>
      </c>
      <c r="G69" s="13">
        <f>hidden2!DC60</f>
        <v>0</v>
      </c>
      <c r="H69" s="13">
        <f>hidden2!DD60</f>
        <v>0</v>
      </c>
      <c r="I69" s="13">
        <f>hidden2!DE60</f>
        <v>0</v>
      </c>
      <c r="J69" s="13">
        <f>hidden2!DF60</f>
        <v>0</v>
      </c>
      <c r="K69" s="13">
        <f>hidden2!DG60</f>
        <v>0</v>
      </c>
    </row>
    <row r="70" spans="1:11" x14ac:dyDescent="0.25">
      <c r="A70" s="14" t="str">
        <f>hidden2!A61</f>
        <v>Пензенская область</v>
      </c>
      <c r="B70" s="13">
        <f>hidden2!CX61</f>
        <v>0</v>
      </c>
      <c r="C70" s="13">
        <f>hidden2!CY61</f>
        <v>0</v>
      </c>
      <c r="D70" s="13">
        <f>hidden2!CZ61</f>
        <v>0</v>
      </c>
      <c r="E70" s="13">
        <f>hidden2!DA61</f>
        <v>0</v>
      </c>
      <c r="F70" s="13">
        <f>hidden2!DB61</f>
        <v>0</v>
      </c>
      <c r="G70" s="13">
        <f>hidden2!DC61</f>
        <v>0</v>
      </c>
      <c r="H70" s="13">
        <f>hidden2!DD61</f>
        <v>0</v>
      </c>
      <c r="I70" s="13">
        <f>hidden2!DE61</f>
        <v>0</v>
      </c>
      <c r="J70" s="13">
        <f>hidden2!DF61</f>
        <v>0</v>
      </c>
      <c r="K70" s="13">
        <f>hidden2!DG61</f>
        <v>0</v>
      </c>
    </row>
    <row r="71" spans="1:11" x14ac:dyDescent="0.25">
      <c r="A71" s="14" t="str">
        <f>hidden2!A62</f>
        <v>Пермский край</v>
      </c>
      <c r="B71" s="13">
        <f>hidden2!CX62</f>
        <v>0</v>
      </c>
      <c r="C71" s="13">
        <f>hidden2!CY62</f>
        <v>0</v>
      </c>
      <c r="D71" s="13">
        <f>hidden2!CZ62</f>
        <v>0</v>
      </c>
      <c r="E71" s="13">
        <f>hidden2!DA62</f>
        <v>0</v>
      </c>
      <c r="F71" s="13">
        <f>hidden2!DB62</f>
        <v>0</v>
      </c>
      <c r="G71" s="13">
        <f>hidden2!DC62</f>
        <v>0</v>
      </c>
      <c r="H71" s="13">
        <f>hidden2!DD62</f>
        <v>0</v>
      </c>
      <c r="I71" s="13">
        <f>hidden2!DE62</f>
        <v>0</v>
      </c>
      <c r="J71" s="13">
        <f>hidden2!DF62</f>
        <v>0</v>
      </c>
      <c r="K71" s="13">
        <f>hidden2!DG62</f>
        <v>0</v>
      </c>
    </row>
    <row r="72" spans="1:11" x14ac:dyDescent="0.25">
      <c r="A72" s="14" t="str">
        <f>hidden2!A63</f>
        <v>Самарская область</v>
      </c>
      <c r="B72" s="13">
        <f>hidden2!CX63</f>
        <v>0</v>
      </c>
      <c r="C72" s="13">
        <f>hidden2!CY63</f>
        <v>0</v>
      </c>
      <c r="D72" s="13">
        <f>hidden2!CZ63</f>
        <v>0</v>
      </c>
      <c r="E72" s="13">
        <f>hidden2!DA63</f>
        <v>0</v>
      </c>
      <c r="F72" s="13">
        <f>hidden2!DB63</f>
        <v>0</v>
      </c>
      <c r="G72" s="13">
        <f>hidden2!DC63</f>
        <v>0</v>
      </c>
      <c r="H72" s="13">
        <f>hidden2!DD63</f>
        <v>0</v>
      </c>
      <c r="I72" s="13">
        <f>hidden2!DE63</f>
        <v>0</v>
      </c>
      <c r="J72" s="13">
        <f>hidden2!DF63</f>
        <v>0</v>
      </c>
      <c r="K72" s="13">
        <f>hidden2!DG63</f>
        <v>0</v>
      </c>
    </row>
    <row r="73" spans="1:11" x14ac:dyDescent="0.25">
      <c r="A73" s="14" t="str">
        <f>hidden2!A64</f>
        <v>Саратовская область</v>
      </c>
      <c r="B73" s="13">
        <f>hidden2!CX64</f>
        <v>0</v>
      </c>
      <c r="C73" s="13">
        <f>hidden2!CY64</f>
        <v>0</v>
      </c>
      <c r="D73" s="13">
        <f>hidden2!CZ64</f>
        <v>0</v>
      </c>
      <c r="E73" s="13">
        <f>hidden2!DA64</f>
        <v>0</v>
      </c>
      <c r="F73" s="13">
        <f>hidden2!DB64</f>
        <v>0</v>
      </c>
      <c r="G73" s="13">
        <f>hidden2!DC64</f>
        <v>0</v>
      </c>
      <c r="H73" s="13">
        <f>hidden2!DD64</f>
        <v>0</v>
      </c>
      <c r="I73" s="13">
        <f>hidden2!DE64</f>
        <v>0</v>
      </c>
      <c r="J73" s="13">
        <f>hidden2!DF64</f>
        <v>0</v>
      </c>
      <c r="K73" s="13">
        <f>hidden2!DG64</f>
        <v>0</v>
      </c>
    </row>
    <row r="74" spans="1:11" x14ac:dyDescent="0.25">
      <c r="A74" s="14" t="str">
        <f>hidden2!A65</f>
        <v>Ульяновская область</v>
      </c>
      <c r="B74" s="13">
        <f>hidden2!CX65</f>
        <v>950457</v>
      </c>
      <c r="C74" s="13">
        <f>hidden2!CY65</f>
        <v>0</v>
      </c>
      <c r="D74" s="13">
        <f>hidden2!CZ65</f>
        <v>0</v>
      </c>
      <c r="E74" s="13">
        <f>hidden2!DA65</f>
        <v>0</v>
      </c>
      <c r="F74" s="13">
        <f>hidden2!DB65</f>
        <v>0</v>
      </c>
      <c r="G74" s="13">
        <f>hidden2!DC65</f>
        <v>0</v>
      </c>
      <c r="H74" s="13">
        <f>hidden2!DD65</f>
        <v>0</v>
      </c>
      <c r="I74" s="13">
        <f>hidden2!DE65</f>
        <v>0</v>
      </c>
      <c r="J74" s="13">
        <f>hidden2!DF65</f>
        <v>0</v>
      </c>
      <c r="K74" s="13">
        <f>hidden2!DG65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hidden2!CX66</f>
        <v>0</v>
      </c>
      <c r="C75" s="13">
        <f>hidden2!CY66</f>
        <v>0</v>
      </c>
      <c r="D75" s="13">
        <f>hidden2!CZ66</f>
        <v>0</v>
      </c>
      <c r="E75" s="13">
        <f>hidden2!DA66</f>
        <v>0</v>
      </c>
      <c r="F75" s="13">
        <f>hidden2!DB66</f>
        <v>0</v>
      </c>
      <c r="G75" s="13">
        <f>hidden2!DC66</f>
        <v>0</v>
      </c>
      <c r="H75" s="13">
        <f>hidden2!DD66</f>
        <v>0</v>
      </c>
      <c r="I75" s="13">
        <f>hidden2!DE66</f>
        <v>0</v>
      </c>
      <c r="J75" s="13">
        <f>hidden2!DF66</f>
        <v>0</v>
      </c>
      <c r="K75" s="13">
        <f>hidden2!DG66</f>
        <v>0</v>
      </c>
    </row>
    <row r="76" spans="1:11" x14ac:dyDescent="0.25">
      <c r="A76" s="14" t="str">
        <f>hidden2!A67</f>
        <v>Курганская область</v>
      </c>
      <c r="B76" s="13">
        <f>hidden2!CX67</f>
        <v>0</v>
      </c>
      <c r="C76" s="13">
        <f>hidden2!CY67</f>
        <v>0</v>
      </c>
      <c r="D76" s="13">
        <f>hidden2!CZ67</f>
        <v>0</v>
      </c>
      <c r="E76" s="13">
        <f>hidden2!DA67</f>
        <v>0</v>
      </c>
      <c r="F76" s="13">
        <f>hidden2!DB67</f>
        <v>0</v>
      </c>
      <c r="G76" s="13">
        <f>hidden2!DC67</f>
        <v>0</v>
      </c>
      <c r="H76" s="13">
        <f>hidden2!DD67</f>
        <v>0</v>
      </c>
      <c r="I76" s="13">
        <f>hidden2!DE67</f>
        <v>0</v>
      </c>
      <c r="J76" s="13">
        <f>hidden2!DF67</f>
        <v>0</v>
      </c>
      <c r="K76" s="13">
        <f>hidden2!DG67</f>
        <v>0</v>
      </c>
    </row>
    <row r="77" spans="1:11" x14ac:dyDescent="0.25">
      <c r="A77" s="14" t="str">
        <f>hidden2!A68</f>
        <v>Свердловская область</v>
      </c>
      <c r="B77" s="13">
        <f>hidden2!CX68</f>
        <v>0</v>
      </c>
      <c r="C77" s="13">
        <f>hidden2!CY68</f>
        <v>0</v>
      </c>
      <c r="D77" s="13">
        <f>hidden2!CZ68</f>
        <v>0</v>
      </c>
      <c r="E77" s="13">
        <f>hidden2!DA68</f>
        <v>0</v>
      </c>
      <c r="F77" s="13">
        <f>hidden2!DB68</f>
        <v>0</v>
      </c>
      <c r="G77" s="13">
        <f>hidden2!DC68</f>
        <v>0</v>
      </c>
      <c r="H77" s="13">
        <f>hidden2!DD68</f>
        <v>0</v>
      </c>
      <c r="I77" s="13">
        <f>hidden2!DE68</f>
        <v>0</v>
      </c>
      <c r="J77" s="13">
        <f>hidden2!DF68</f>
        <v>0</v>
      </c>
      <c r="K77" s="13">
        <f>hidden2!DG68</f>
        <v>0</v>
      </c>
    </row>
    <row r="78" spans="1:11" x14ac:dyDescent="0.25">
      <c r="A78" s="14" t="str">
        <f>hidden2!A69</f>
        <v>Тюменская область</v>
      </c>
      <c r="B78" s="13">
        <f>hidden2!CX69</f>
        <v>0</v>
      </c>
      <c r="C78" s="13">
        <f>hidden2!CY69</f>
        <v>0</v>
      </c>
      <c r="D78" s="13">
        <f>hidden2!CZ69</f>
        <v>0</v>
      </c>
      <c r="E78" s="13">
        <f>hidden2!DA69</f>
        <v>0</v>
      </c>
      <c r="F78" s="13">
        <f>hidden2!DB69</f>
        <v>0</v>
      </c>
      <c r="G78" s="13">
        <f>hidden2!DC69</f>
        <v>0</v>
      </c>
      <c r="H78" s="13">
        <f>hidden2!DD69</f>
        <v>0</v>
      </c>
      <c r="I78" s="13">
        <f>hidden2!DE69</f>
        <v>0</v>
      </c>
      <c r="J78" s="13">
        <f>hidden2!DF69</f>
        <v>0</v>
      </c>
      <c r="K78" s="13">
        <f>hidden2!DG69</f>
        <v>0</v>
      </c>
    </row>
    <row r="79" spans="1:11" x14ac:dyDescent="0.25">
      <c r="A79" s="14" t="str">
        <f>hidden2!A70</f>
        <v>Челябинская область</v>
      </c>
      <c r="B79" s="13">
        <f>hidden2!CX70</f>
        <v>0</v>
      </c>
      <c r="C79" s="13">
        <f>hidden2!CY70</f>
        <v>0</v>
      </c>
      <c r="D79" s="13">
        <f>hidden2!CZ70</f>
        <v>0</v>
      </c>
      <c r="E79" s="13">
        <f>hidden2!DA70</f>
        <v>0</v>
      </c>
      <c r="F79" s="13">
        <f>hidden2!DB70</f>
        <v>0</v>
      </c>
      <c r="G79" s="13">
        <f>hidden2!DC70</f>
        <v>0</v>
      </c>
      <c r="H79" s="13">
        <f>hidden2!DD70</f>
        <v>0</v>
      </c>
      <c r="I79" s="13">
        <f>hidden2!DE70</f>
        <v>0</v>
      </c>
      <c r="J79" s="13">
        <f>hidden2!DF70</f>
        <v>0</v>
      </c>
      <c r="K79" s="13">
        <f>hidden2!DG70</f>
        <v>0</v>
      </c>
    </row>
    <row r="80" spans="1:11" x14ac:dyDescent="0.25">
      <c r="A80" s="14" t="str">
        <f>hidden2!A71</f>
        <v>Ханты-Мансийский АО - Югра</v>
      </c>
      <c r="B80" s="13">
        <f>hidden2!CX71</f>
        <v>0</v>
      </c>
      <c r="C80" s="13">
        <f>hidden2!CY71</f>
        <v>0</v>
      </c>
      <c r="D80" s="13">
        <f>hidden2!CZ71</f>
        <v>0</v>
      </c>
      <c r="E80" s="13">
        <f>hidden2!DA71</f>
        <v>0</v>
      </c>
      <c r="F80" s="13">
        <f>hidden2!DB71</f>
        <v>0</v>
      </c>
      <c r="G80" s="13">
        <f>hidden2!DC71</f>
        <v>0</v>
      </c>
      <c r="H80" s="13">
        <f>hidden2!DD71</f>
        <v>0</v>
      </c>
      <c r="I80" s="13">
        <f>hidden2!DE71</f>
        <v>0</v>
      </c>
      <c r="J80" s="13">
        <f>hidden2!DF71</f>
        <v>0</v>
      </c>
      <c r="K80" s="13">
        <f>hidden2!DG71</f>
        <v>0</v>
      </c>
    </row>
    <row r="81" spans="1:11" x14ac:dyDescent="0.25">
      <c r="A81" s="14" t="str">
        <f>hidden2!A72</f>
        <v>Ямало-Hенецкий АО</v>
      </c>
      <c r="B81" s="13">
        <f>hidden2!CX72</f>
        <v>0</v>
      </c>
      <c r="C81" s="13">
        <f>hidden2!CY72</f>
        <v>0</v>
      </c>
      <c r="D81" s="13">
        <f>hidden2!CZ72</f>
        <v>0</v>
      </c>
      <c r="E81" s="13">
        <f>hidden2!DA72</f>
        <v>0</v>
      </c>
      <c r="F81" s="13">
        <f>hidden2!DB72</f>
        <v>0</v>
      </c>
      <c r="G81" s="13">
        <f>hidden2!DC72</f>
        <v>0</v>
      </c>
      <c r="H81" s="13">
        <f>hidden2!DD72</f>
        <v>0</v>
      </c>
      <c r="I81" s="13">
        <f>hidden2!DE72</f>
        <v>0</v>
      </c>
      <c r="J81" s="13">
        <f>hidden2!DF72</f>
        <v>0</v>
      </c>
      <c r="K81" s="13">
        <f>hidden2!DG72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hidden2!CX73</f>
        <v>62920</v>
      </c>
      <c r="C82" s="13">
        <f>hidden2!CY73</f>
        <v>28810</v>
      </c>
      <c r="D82" s="13">
        <f>hidden2!CZ73</f>
        <v>28810</v>
      </c>
      <c r="E82" s="13">
        <f>hidden2!DA73</f>
        <v>0</v>
      </c>
      <c r="F82" s="13">
        <f>hidden2!DB73</f>
        <v>0</v>
      </c>
      <c r="G82" s="13">
        <f>hidden2!DC73</f>
        <v>0</v>
      </c>
      <c r="H82" s="13">
        <f>hidden2!DD73</f>
        <v>0</v>
      </c>
      <c r="I82" s="13">
        <f>hidden2!DE73</f>
        <v>0</v>
      </c>
      <c r="J82" s="13">
        <f>hidden2!DF73</f>
        <v>0</v>
      </c>
      <c r="K82" s="13">
        <f>hidden2!DG73</f>
        <v>0</v>
      </c>
    </row>
    <row r="83" spans="1:11" x14ac:dyDescent="0.25">
      <c r="A83" s="14" t="str">
        <f>hidden2!A74</f>
        <v>Республика Алтай</v>
      </c>
      <c r="B83" s="13">
        <f>hidden2!CX74</f>
        <v>0</v>
      </c>
      <c r="C83" s="13">
        <f>hidden2!CY74</f>
        <v>0</v>
      </c>
      <c r="D83" s="13">
        <f>hidden2!CZ74</f>
        <v>0</v>
      </c>
      <c r="E83" s="13">
        <f>hidden2!DA74</f>
        <v>0</v>
      </c>
      <c r="F83" s="13">
        <f>hidden2!DB74</f>
        <v>0</v>
      </c>
      <c r="G83" s="13">
        <f>hidden2!DC74</f>
        <v>0</v>
      </c>
      <c r="H83" s="13">
        <f>hidden2!DD74</f>
        <v>0</v>
      </c>
      <c r="I83" s="13">
        <f>hidden2!DE74</f>
        <v>0</v>
      </c>
      <c r="J83" s="13">
        <f>hidden2!DF74</f>
        <v>0</v>
      </c>
      <c r="K83" s="13">
        <f>hidden2!DG74</f>
        <v>0</v>
      </c>
    </row>
    <row r="84" spans="1:11" x14ac:dyDescent="0.25">
      <c r="A84" s="14" t="str">
        <f>hidden2!A75</f>
        <v>Республика Бурятия</v>
      </c>
      <c r="B84" s="13">
        <f>hidden2!CX75</f>
        <v>0</v>
      </c>
      <c r="C84" s="13">
        <f>hidden2!CY75</f>
        <v>0</v>
      </c>
      <c r="D84" s="13">
        <f>hidden2!CZ75</f>
        <v>0</v>
      </c>
      <c r="E84" s="13">
        <f>hidden2!DA75</f>
        <v>0</v>
      </c>
      <c r="F84" s="13">
        <f>hidden2!DB75</f>
        <v>0</v>
      </c>
      <c r="G84" s="13">
        <f>hidden2!DC75</f>
        <v>0</v>
      </c>
      <c r="H84" s="13">
        <f>hidden2!DD75</f>
        <v>0</v>
      </c>
      <c r="I84" s="13">
        <f>hidden2!DE75</f>
        <v>0</v>
      </c>
      <c r="J84" s="13">
        <f>hidden2!DF75</f>
        <v>0</v>
      </c>
      <c r="K84" s="13">
        <f>hidden2!DG75</f>
        <v>0</v>
      </c>
    </row>
    <row r="85" spans="1:11" x14ac:dyDescent="0.25">
      <c r="A85" s="14" t="str">
        <f>hidden2!A76</f>
        <v>Республика Тыва</v>
      </c>
      <c r="B85" s="13">
        <f>hidden2!CX76</f>
        <v>0</v>
      </c>
      <c r="C85" s="13">
        <f>hidden2!CY76</f>
        <v>0</v>
      </c>
      <c r="D85" s="13">
        <f>hidden2!CZ76</f>
        <v>0</v>
      </c>
      <c r="E85" s="13">
        <f>hidden2!DA76</f>
        <v>0</v>
      </c>
      <c r="F85" s="13">
        <f>hidden2!DB76</f>
        <v>0</v>
      </c>
      <c r="G85" s="13">
        <f>hidden2!DC76</f>
        <v>0</v>
      </c>
      <c r="H85" s="13">
        <f>hidden2!DD76</f>
        <v>0</v>
      </c>
      <c r="I85" s="13">
        <f>hidden2!DE76</f>
        <v>0</v>
      </c>
      <c r="J85" s="13">
        <f>hidden2!DF76</f>
        <v>0</v>
      </c>
      <c r="K85" s="13">
        <f>hidden2!DG76</f>
        <v>0</v>
      </c>
    </row>
    <row r="86" spans="1:11" x14ac:dyDescent="0.25">
      <c r="A86" s="14" t="str">
        <f>hidden2!A77</f>
        <v>Республика Хакасия</v>
      </c>
      <c r="B86" s="13">
        <f>hidden2!CX77</f>
        <v>0</v>
      </c>
      <c r="C86" s="13">
        <f>hidden2!CY77</f>
        <v>0</v>
      </c>
      <c r="D86" s="13">
        <f>hidden2!CZ77</f>
        <v>0</v>
      </c>
      <c r="E86" s="13">
        <f>hidden2!DA77</f>
        <v>0</v>
      </c>
      <c r="F86" s="13">
        <f>hidden2!DB77</f>
        <v>0</v>
      </c>
      <c r="G86" s="13">
        <f>hidden2!DC77</f>
        <v>0</v>
      </c>
      <c r="H86" s="13">
        <f>hidden2!DD77</f>
        <v>0</v>
      </c>
      <c r="I86" s="13">
        <f>hidden2!DE77</f>
        <v>0</v>
      </c>
      <c r="J86" s="13">
        <f>hidden2!DF77</f>
        <v>0</v>
      </c>
      <c r="K86" s="13">
        <f>hidden2!DG77</f>
        <v>0</v>
      </c>
    </row>
    <row r="87" spans="1:11" x14ac:dyDescent="0.25">
      <c r="A87" s="14" t="str">
        <f>hidden2!A78</f>
        <v>Алтайский край</v>
      </c>
      <c r="B87" s="13">
        <f>hidden2!CX78</f>
        <v>0</v>
      </c>
      <c r="C87" s="13">
        <f>hidden2!CY78</f>
        <v>0</v>
      </c>
      <c r="D87" s="13">
        <f>hidden2!CZ78</f>
        <v>0</v>
      </c>
      <c r="E87" s="13">
        <f>hidden2!DA78</f>
        <v>0</v>
      </c>
      <c r="F87" s="13">
        <f>hidden2!DB78</f>
        <v>0</v>
      </c>
      <c r="G87" s="13">
        <f>hidden2!DC78</f>
        <v>0</v>
      </c>
      <c r="H87" s="13">
        <f>hidden2!DD78</f>
        <v>0</v>
      </c>
      <c r="I87" s="13">
        <f>hidden2!DE78</f>
        <v>0</v>
      </c>
      <c r="J87" s="13">
        <f>hidden2!DF78</f>
        <v>0</v>
      </c>
      <c r="K87" s="13">
        <f>hidden2!DG78</f>
        <v>0</v>
      </c>
    </row>
    <row r="88" spans="1:11" x14ac:dyDescent="0.25">
      <c r="A88" s="14" t="str">
        <f>hidden2!A79</f>
        <v>Красноярский край</v>
      </c>
      <c r="B88" s="13">
        <f>hidden2!CX79</f>
        <v>34110</v>
      </c>
      <c r="C88" s="13">
        <f>hidden2!CY79</f>
        <v>0</v>
      </c>
      <c r="D88" s="13">
        <f>hidden2!CZ79</f>
        <v>0</v>
      </c>
      <c r="E88" s="13">
        <f>hidden2!DA79</f>
        <v>0</v>
      </c>
      <c r="F88" s="13">
        <f>hidden2!DB79</f>
        <v>0</v>
      </c>
      <c r="G88" s="13">
        <f>hidden2!DC79</f>
        <v>0</v>
      </c>
      <c r="H88" s="13">
        <f>hidden2!DD79</f>
        <v>0</v>
      </c>
      <c r="I88" s="13">
        <f>hidden2!DE79</f>
        <v>0</v>
      </c>
      <c r="J88" s="13">
        <f>hidden2!DF79</f>
        <v>0</v>
      </c>
      <c r="K88" s="13">
        <f>hidden2!DG79</f>
        <v>0</v>
      </c>
    </row>
    <row r="89" spans="1:11" x14ac:dyDescent="0.25">
      <c r="A89" s="14" t="str">
        <f>hidden2!A80</f>
        <v>Иркутская область</v>
      </c>
      <c r="B89" s="13">
        <f>hidden2!CX80</f>
        <v>0</v>
      </c>
      <c r="C89" s="13">
        <f>hidden2!CY80</f>
        <v>0</v>
      </c>
      <c r="D89" s="13">
        <f>hidden2!CZ80</f>
        <v>0</v>
      </c>
      <c r="E89" s="13">
        <f>hidden2!DA80</f>
        <v>0</v>
      </c>
      <c r="F89" s="13">
        <f>hidden2!DB80</f>
        <v>0</v>
      </c>
      <c r="G89" s="13">
        <f>hidden2!DC80</f>
        <v>0</v>
      </c>
      <c r="H89" s="13">
        <f>hidden2!DD80</f>
        <v>0</v>
      </c>
      <c r="I89" s="13">
        <f>hidden2!DE80</f>
        <v>0</v>
      </c>
      <c r="J89" s="13">
        <f>hidden2!DF80</f>
        <v>0</v>
      </c>
      <c r="K89" s="13">
        <f>hidden2!DG80</f>
        <v>0</v>
      </c>
    </row>
    <row r="90" spans="1:11" x14ac:dyDescent="0.25">
      <c r="A90" s="14" t="str">
        <f>hidden2!A81</f>
        <v>Кемеровская область</v>
      </c>
      <c r="B90" s="13">
        <f>hidden2!CX81</f>
        <v>28810</v>
      </c>
      <c r="C90" s="13">
        <f>hidden2!CY81</f>
        <v>28810</v>
      </c>
      <c r="D90" s="13">
        <f>hidden2!CZ81</f>
        <v>28810</v>
      </c>
      <c r="E90" s="13">
        <f>hidden2!DA81</f>
        <v>0</v>
      </c>
      <c r="F90" s="13">
        <f>hidden2!DB81</f>
        <v>0</v>
      </c>
      <c r="G90" s="13">
        <f>hidden2!DC81</f>
        <v>0</v>
      </c>
      <c r="H90" s="13">
        <f>hidden2!DD81</f>
        <v>0</v>
      </c>
      <c r="I90" s="13">
        <f>hidden2!DE81</f>
        <v>0</v>
      </c>
      <c r="J90" s="13">
        <f>hidden2!DF81</f>
        <v>0</v>
      </c>
      <c r="K90" s="13">
        <f>hidden2!DG81</f>
        <v>0</v>
      </c>
    </row>
    <row r="91" spans="1:11" x14ac:dyDescent="0.25">
      <c r="A91" s="14" t="str">
        <f>hidden2!A82</f>
        <v>Новосибирская область</v>
      </c>
      <c r="B91" s="13">
        <f>hidden2!CX82</f>
        <v>0</v>
      </c>
      <c r="C91" s="13">
        <f>hidden2!CY82</f>
        <v>0</v>
      </c>
      <c r="D91" s="13">
        <f>hidden2!CZ82</f>
        <v>0</v>
      </c>
      <c r="E91" s="13">
        <f>hidden2!DA82</f>
        <v>0</v>
      </c>
      <c r="F91" s="13">
        <f>hidden2!DB82</f>
        <v>0</v>
      </c>
      <c r="G91" s="13">
        <f>hidden2!DC82</f>
        <v>0</v>
      </c>
      <c r="H91" s="13">
        <f>hidden2!DD82</f>
        <v>0</v>
      </c>
      <c r="I91" s="13">
        <f>hidden2!DE82</f>
        <v>0</v>
      </c>
      <c r="J91" s="13">
        <f>hidden2!DF82</f>
        <v>0</v>
      </c>
      <c r="K91" s="13">
        <f>hidden2!DG82</f>
        <v>0</v>
      </c>
    </row>
    <row r="92" spans="1:11" x14ac:dyDescent="0.25">
      <c r="A92" s="14" t="str">
        <f>hidden2!A83</f>
        <v>Омская область</v>
      </c>
      <c r="B92" s="13">
        <f>hidden2!CX83</f>
        <v>0</v>
      </c>
      <c r="C92" s="13">
        <f>hidden2!CY83</f>
        <v>0</v>
      </c>
      <c r="D92" s="13">
        <f>hidden2!CZ83</f>
        <v>0</v>
      </c>
      <c r="E92" s="13">
        <f>hidden2!DA83</f>
        <v>0</v>
      </c>
      <c r="F92" s="13">
        <f>hidden2!DB83</f>
        <v>0</v>
      </c>
      <c r="G92" s="13">
        <f>hidden2!DC83</f>
        <v>0</v>
      </c>
      <c r="H92" s="13">
        <f>hidden2!DD83</f>
        <v>0</v>
      </c>
      <c r="I92" s="13">
        <f>hidden2!DE83</f>
        <v>0</v>
      </c>
      <c r="J92" s="13">
        <f>hidden2!DF83</f>
        <v>0</v>
      </c>
      <c r="K92" s="13">
        <f>hidden2!DG83</f>
        <v>0</v>
      </c>
    </row>
    <row r="93" spans="1:11" x14ac:dyDescent="0.25">
      <c r="A93" s="14" t="str">
        <f>hidden2!A84</f>
        <v>Томская область</v>
      </c>
      <c r="B93" s="13">
        <f>hidden2!CX84</f>
        <v>0</v>
      </c>
      <c r="C93" s="13">
        <f>hidden2!CY84</f>
        <v>0</v>
      </c>
      <c r="D93" s="13">
        <f>hidden2!CZ84</f>
        <v>0</v>
      </c>
      <c r="E93" s="13">
        <f>hidden2!DA84</f>
        <v>0</v>
      </c>
      <c r="F93" s="13">
        <f>hidden2!DB84</f>
        <v>0</v>
      </c>
      <c r="G93" s="13">
        <f>hidden2!DC84</f>
        <v>0</v>
      </c>
      <c r="H93" s="13">
        <f>hidden2!DD84</f>
        <v>0</v>
      </c>
      <c r="I93" s="13">
        <f>hidden2!DE84</f>
        <v>0</v>
      </c>
      <c r="J93" s="13">
        <f>hidden2!DF84</f>
        <v>0</v>
      </c>
      <c r="K93" s="13">
        <f>hidden2!DG84</f>
        <v>0</v>
      </c>
    </row>
    <row r="94" spans="1:11" x14ac:dyDescent="0.25">
      <c r="A94" s="14" t="str">
        <f>hidden2!A85</f>
        <v>Забайкальский край</v>
      </c>
      <c r="B94" s="13">
        <f>hidden2!CX85</f>
        <v>0</v>
      </c>
      <c r="C94" s="13">
        <f>hidden2!CY85</f>
        <v>0</v>
      </c>
      <c r="D94" s="13">
        <f>hidden2!CZ85</f>
        <v>0</v>
      </c>
      <c r="E94" s="13">
        <f>hidden2!DA85</f>
        <v>0</v>
      </c>
      <c r="F94" s="13">
        <f>hidden2!DB85</f>
        <v>0</v>
      </c>
      <c r="G94" s="13">
        <f>hidden2!DC85</f>
        <v>0</v>
      </c>
      <c r="H94" s="13">
        <f>hidden2!DD85</f>
        <v>0</v>
      </c>
      <c r="I94" s="13">
        <f>hidden2!DE85</f>
        <v>0</v>
      </c>
      <c r="J94" s="13">
        <f>hidden2!DF85</f>
        <v>0</v>
      </c>
      <c r="K94" s="13">
        <f>hidden2!DG85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hidden2!CX86</f>
        <v>0</v>
      </c>
      <c r="C95" s="13">
        <f>hidden2!CY86</f>
        <v>0</v>
      </c>
      <c r="D95" s="13">
        <f>hidden2!CZ86</f>
        <v>0</v>
      </c>
      <c r="E95" s="13">
        <f>hidden2!DA86</f>
        <v>0</v>
      </c>
      <c r="F95" s="13">
        <f>hidden2!DB86</f>
        <v>0</v>
      </c>
      <c r="G95" s="13">
        <f>hidden2!DC86</f>
        <v>0</v>
      </c>
      <c r="H95" s="13">
        <f>hidden2!DD86</f>
        <v>0</v>
      </c>
      <c r="I95" s="13">
        <f>hidden2!DE86</f>
        <v>0</v>
      </c>
      <c r="J95" s="13">
        <f>hidden2!DF86</f>
        <v>0</v>
      </c>
      <c r="K95" s="13">
        <f>hidden2!DG86</f>
        <v>0</v>
      </c>
    </row>
    <row r="96" spans="1:11" x14ac:dyDescent="0.25">
      <c r="A96" s="14" t="str">
        <f>hidden2!A87</f>
        <v>Республика Саха (Якутия)</v>
      </c>
      <c r="B96" s="13">
        <f>hidden2!CX87</f>
        <v>0</v>
      </c>
      <c r="C96" s="13">
        <f>hidden2!CY87</f>
        <v>0</v>
      </c>
      <c r="D96" s="13">
        <f>hidden2!CZ87</f>
        <v>0</v>
      </c>
      <c r="E96" s="13">
        <f>hidden2!DA87</f>
        <v>0</v>
      </c>
      <c r="F96" s="13">
        <f>hidden2!DB87</f>
        <v>0</v>
      </c>
      <c r="G96" s="13">
        <f>hidden2!DC87</f>
        <v>0</v>
      </c>
      <c r="H96" s="13">
        <f>hidden2!DD87</f>
        <v>0</v>
      </c>
      <c r="I96" s="13">
        <f>hidden2!DE87</f>
        <v>0</v>
      </c>
      <c r="J96" s="13">
        <f>hidden2!DF87</f>
        <v>0</v>
      </c>
      <c r="K96" s="13">
        <f>hidden2!DG87</f>
        <v>0</v>
      </c>
    </row>
    <row r="97" spans="1:11" x14ac:dyDescent="0.25">
      <c r="A97" s="14" t="str">
        <f>hidden2!A88</f>
        <v>Приморский край</v>
      </c>
      <c r="B97" s="13">
        <f>hidden2!CX88</f>
        <v>0</v>
      </c>
      <c r="C97" s="13">
        <f>hidden2!CY88</f>
        <v>0</v>
      </c>
      <c r="D97" s="13">
        <f>hidden2!CZ88</f>
        <v>0</v>
      </c>
      <c r="E97" s="13">
        <f>hidden2!DA88</f>
        <v>0</v>
      </c>
      <c r="F97" s="13">
        <f>hidden2!DB88</f>
        <v>0</v>
      </c>
      <c r="G97" s="13">
        <f>hidden2!DC88</f>
        <v>0</v>
      </c>
      <c r="H97" s="13">
        <f>hidden2!DD88</f>
        <v>0</v>
      </c>
      <c r="I97" s="13">
        <f>hidden2!DE88</f>
        <v>0</v>
      </c>
      <c r="J97" s="13">
        <f>hidden2!DF88</f>
        <v>0</v>
      </c>
      <c r="K97" s="13">
        <f>hidden2!DG88</f>
        <v>0</v>
      </c>
    </row>
    <row r="98" spans="1:11" x14ac:dyDescent="0.25">
      <c r="A98" s="14" t="str">
        <f>hidden2!A89</f>
        <v>Хабаровский край</v>
      </c>
      <c r="B98" s="13">
        <f>hidden2!CX89</f>
        <v>0</v>
      </c>
      <c r="C98" s="13">
        <f>hidden2!CY89</f>
        <v>0</v>
      </c>
      <c r="D98" s="13">
        <f>hidden2!CZ89</f>
        <v>0</v>
      </c>
      <c r="E98" s="13">
        <f>hidden2!DA89</f>
        <v>0</v>
      </c>
      <c r="F98" s="13">
        <f>hidden2!DB89</f>
        <v>0</v>
      </c>
      <c r="G98" s="13">
        <f>hidden2!DC89</f>
        <v>0</v>
      </c>
      <c r="H98" s="13">
        <f>hidden2!DD89</f>
        <v>0</v>
      </c>
      <c r="I98" s="13">
        <f>hidden2!DE89</f>
        <v>0</v>
      </c>
      <c r="J98" s="13">
        <f>hidden2!DF89</f>
        <v>0</v>
      </c>
      <c r="K98" s="13">
        <f>hidden2!DG89</f>
        <v>0</v>
      </c>
    </row>
    <row r="99" spans="1:11" x14ac:dyDescent="0.25">
      <c r="A99" s="14" t="str">
        <f>hidden2!A90</f>
        <v>Амурская область</v>
      </c>
      <c r="B99" s="13">
        <f>hidden2!CX90</f>
        <v>0</v>
      </c>
      <c r="C99" s="13">
        <f>hidden2!CY90</f>
        <v>0</v>
      </c>
      <c r="D99" s="13">
        <f>hidden2!CZ90</f>
        <v>0</v>
      </c>
      <c r="E99" s="13">
        <f>hidden2!DA90</f>
        <v>0</v>
      </c>
      <c r="F99" s="13">
        <f>hidden2!DB90</f>
        <v>0</v>
      </c>
      <c r="G99" s="13">
        <f>hidden2!DC90</f>
        <v>0</v>
      </c>
      <c r="H99" s="13">
        <f>hidden2!DD90</f>
        <v>0</v>
      </c>
      <c r="I99" s="13">
        <f>hidden2!DE90</f>
        <v>0</v>
      </c>
      <c r="J99" s="13">
        <f>hidden2!DF90</f>
        <v>0</v>
      </c>
      <c r="K99" s="13">
        <f>hidden2!DG90</f>
        <v>0</v>
      </c>
    </row>
    <row r="100" spans="1:11" x14ac:dyDescent="0.25">
      <c r="A100" s="14" t="str">
        <f>hidden2!A91</f>
        <v>Камчатский край</v>
      </c>
      <c r="B100" s="13">
        <f>hidden2!CX91</f>
        <v>0</v>
      </c>
      <c r="C100" s="13">
        <f>hidden2!CY91</f>
        <v>0</v>
      </c>
      <c r="D100" s="13">
        <f>hidden2!CZ91</f>
        <v>0</v>
      </c>
      <c r="E100" s="13">
        <f>hidden2!DA91</f>
        <v>0</v>
      </c>
      <c r="F100" s="13">
        <f>hidden2!DB91</f>
        <v>0</v>
      </c>
      <c r="G100" s="13">
        <f>hidden2!DC91</f>
        <v>0</v>
      </c>
      <c r="H100" s="13">
        <f>hidden2!DD91</f>
        <v>0</v>
      </c>
      <c r="I100" s="13">
        <f>hidden2!DE91</f>
        <v>0</v>
      </c>
      <c r="J100" s="13">
        <f>hidden2!DF91</f>
        <v>0</v>
      </c>
      <c r="K100" s="13">
        <f>hidden2!DG91</f>
        <v>0</v>
      </c>
    </row>
    <row r="101" spans="1:11" x14ac:dyDescent="0.25">
      <c r="A101" s="14" t="str">
        <f>hidden2!A92</f>
        <v>Магаданская область</v>
      </c>
      <c r="B101" s="13">
        <f>hidden2!CX92</f>
        <v>0</v>
      </c>
      <c r="C101" s="13">
        <f>hidden2!CY92</f>
        <v>0</v>
      </c>
      <c r="D101" s="13">
        <f>hidden2!CZ92</f>
        <v>0</v>
      </c>
      <c r="E101" s="13">
        <f>hidden2!DA92</f>
        <v>0</v>
      </c>
      <c r="F101" s="13">
        <f>hidden2!DB92</f>
        <v>0</v>
      </c>
      <c r="G101" s="13">
        <f>hidden2!DC92</f>
        <v>0</v>
      </c>
      <c r="H101" s="13">
        <f>hidden2!DD92</f>
        <v>0</v>
      </c>
      <c r="I101" s="13">
        <f>hidden2!DE92</f>
        <v>0</v>
      </c>
      <c r="J101" s="13">
        <f>hidden2!DF92</f>
        <v>0</v>
      </c>
      <c r="K101" s="13">
        <f>hidden2!DG92</f>
        <v>0</v>
      </c>
    </row>
    <row r="102" spans="1:11" x14ac:dyDescent="0.25">
      <c r="A102" s="14" t="str">
        <f>hidden2!A93</f>
        <v>Сахалинская область</v>
      </c>
      <c r="B102" s="13">
        <f>hidden2!CX93</f>
        <v>0</v>
      </c>
      <c r="C102" s="13">
        <f>hidden2!CY93</f>
        <v>0</v>
      </c>
      <c r="D102" s="13">
        <f>hidden2!CZ93</f>
        <v>0</v>
      </c>
      <c r="E102" s="13">
        <f>hidden2!DA93</f>
        <v>0</v>
      </c>
      <c r="F102" s="13">
        <f>hidden2!DB93</f>
        <v>0</v>
      </c>
      <c r="G102" s="13">
        <f>hidden2!DC93</f>
        <v>0</v>
      </c>
      <c r="H102" s="13">
        <f>hidden2!DD93</f>
        <v>0</v>
      </c>
      <c r="I102" s="13">
        <f>hidden2!DE93</f>
        <v>0</v>
      </c>
      <c r="J102" s="13">
        <f>hidden2!DF93</f>
        <v>0</v>
      </c>
      <c r="K102" s="13">
        <f>hidden2!DG93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hidden2!CX94</f>
        <v>0</v>
      </c>
      <c r="C103" s="13">
        <f>hidden2!CY94</f>
        <v>0</v>
      </c>
      <c r="D103" s="13">
        <f>hidden2!CZ94</f>
        <v>0</v>
      </c>
      <c r="E103" s="13">
        <f>hidden2!DA94</f>
        <v>0</v>
      </c>
      <c r="F103" s="13">
        <f>hidden2!DB94</f>
        <v>0</v>
      </c>
      <c r="G103" s="13">
        <f>hidden2!DC94</f>
        <v>0</v>
      </c>
      <c r="H103" s="13">
        <f>hidden2!DD94</f>
        <v>0</v>
      </c>
      <c r="I103" s="13">
        <f>hidden2!DE94</f>
        <v>0</v>
      </c>
      <c r="J103" s="13">
        <f>hidden2!DF94</f>
        <v>0</v>
      </c>
      <c r="K103" s="13">
        <f>hidden2!DG94</f>
        <v>0</v>
      </c>
    </row>
    <row r="104" spans="1:11" x14ac:dyDescent="0.25">
      <c r="A104" s="14" t="str">
        <f>hidden2!A95</f>
        <v>Чукотский АО</v>
      </c>
      <c r="B104" s="13">
        <f>hidden2!CX95</f>
        <v>0</v>
      </c>
      <c r="C104" s="13">
        <f>hidden2!CY95</f>
        <v>0</v>
      </c>
      <c r="D104" s="13">
        <f>hidden2!CZ95</f>
        <v>0</v>
      </c>
      <c r="E104" s="13">
        <f>hidden2!DA95</f>
        <v>0</v>
      </c>
      <c r="F104" s="13">
        <f>hidden2!DB95</f>
        <v>0</v>
      </c>
      <c r="G104" s="13">
        <f>hidden2!DC95</f>
        <v>0</v>
      </c>
      <c r="H104" s="13">
        <f>hidden2!DD95</f>
        <v>0</v>
      </c>
      <c r="I104" s="13">
        <f>hidden2!DE95</f>
        <v>0</v>
      </c>
      <c r="J104" s="13">
        <f>hidden2!DF95</f>
        <v>0</v>
      </c>
      <c r="K104" s="13">
        <f>hidden2!DG95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hidden2!DH1</f>
        <v>13385</v>
      </c>
      <c r="C10" s="13">
        <f>hidden2!DI1</f>
        <v>0</v>
      </c>
      <c r="D10" s="13">
        <f>hidden2!DJ1</f>
        <v>0</v>
      </c>
      <c r="E10" s="13">
        <f>hidden2!DK1</f>
        <v>0</v>
      </c>
      <c r="F10" s="13">
        <f>hidden2!DL1</f>
        <v>6</v>
      </c>
      <c r="G10" s="13">
        <f>hidden2!DM1</f>
        <v>0</v>
      </c>
      <c r="H10" s="13">
        <f>hidden2!DN1</f>
        <v>11208</v>
      </c>
      <c r="I10" s="13">
        <f>hidden2!DO1</f>
        <v>11195</v>
      </c>
      <c r="J10" s="13">
        <f>hidden2!DP1</f>
        <v>13</v>
      </c>
      <c r="K10" s="13">
        <f>hidden2!DQ1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hidden2!DH3</f>
        <v>1801</v>
      </c>
      <c r="C12" s="13">
        <f>hidden2!DI3</f>
        <v>0</v>
      </c>
      <c r="D12" s="13">
        <f>hidden2!DJ3</f>
        <v>0</v>
      </c>
      <c r="E12" s="13">
        <f>hidden2!DK3</f>
        <v>0</v>
      </c>
      <c r="F12" s="13">
        <f>hidden2!DL3</f>
        <v>6</v>
      </c>
      <c r="G12" s="13">
        <f>hidden2!DM3</f>
        <v>0</v>
      </c>
      <c r="H12" s="13">
        <f>hidden2!DN3</f>
        <v>13</v>
      </c>
      <c r="I12" s="13">
        <f>hidden2!DO3</f>
        <v>0</v>
      </c>
      <c r="J12" s="13">
        <f>hidden2!DP3</f>
        <v>13</v>
      </c>
      <c r="K12" s="13">
        <f>hidden2!DQ3</f>
        <v>0</v>
      </c>
    </row>
    <row r="13" spans="1:11" x14ac:dyDescent="0.25">
      <c r="A13" s="14" t="str">
        <f>hidden2!A4</f>
        <v>Белгородская область</v>
      </c>
      <c r="B13" s="13">
        <f>hidden2!DH4</f>
        <v>0</v>
      </c>
      <c r="C13" s="13">
        <f>hidden2!DI4</f>
        <v>0</v>
      </c>
      <c r="D13" s="13">
        <f>hidden2!DJ4</f>
        <v>0</v>
      </c>
      <c r="E13" s="13">
        <f>hidden2!DK4</f>
        <v>0</v>
      </c>
      <c r="F13" s="13">
        <f>hidden2!DL4</f>
        <v>0</v>
      </c>
      <c r="G13" s="13">
        <f>hidden2!DM4</f>
        <v>0</v>
      </c>
      <c r="H13" s="13">
        <f>hidden2!DN4</f>
        <v>0</v>
      </c>
      <c r="I13" s="13">
        <f>hidden2!DO4</f>
        <v>0</v>
      </c>
      <c r="J13" s="13">
        <f>hidden2!DP4</f>
        <v>0</v>
      </c>
      <c r="K13" s="13">
        <f>hidden2!DQ4</f>
        <v>0</v>
      </c>
    </row>
    <row r="14" spans="1:11" x14ac:dyDescent="0.25">
      <c r="A14" s="14" t="str">
        <f>hidden2!A5</f>
        <v>Брянская область</v>
      </c>
      <c r="B14" s="13">
        <f>hidden2!DH5</f>
        <v>0</v>
      </c>
      <c r="C14" s="13">
        <f>hidden2!DI5</f>
        <v>0</v>
      </c>
      <c r="D14" s="13">
        <f>hidden2!DJ5</f>
        <v>0</v>
      </c>
      <c r="E14" s="13">
        <f>hidden2!DK5</f>
        <v>0</v>
      </c>
      <c r="F14" s="13">
        <f>hidden2!DL5</f>
        <v>0</v>
      </c>
      <c r="G14" s="13">
        <f>hidden2!DM5</f>
        <v>0</v>
      </c>
      <c r="H14" s="13">
        <f>hidden2!DN5</f>
        <v>0</v>
      </c>
      <c r="I14" s="13">
        <f>hidden2!DO5</f>
        <v>0</v>
      </c>
      <c r="J14" s="13">
        <f>hidden2!DP5</f>
        <v>0</v>
      </c>
      <c r="K14" s="13">
        <f>hidden2!DQ5</f>
        <v>0</v>
      </c>
    </row>
    <row r="15" spans="1:11" x14ac:dyDescent="0.25">
      <c r="A15" s="14" t="str">
        <f>hidden2!A6</f>
        <v>Владимирская область</v>
      </c>
      <c r="B15" s="13">
        <f>hidden2!DH6</f>
        <v>0</v>
      </c>
      <c r="C15" s="13">
        <f>hidden2!DI6</f>
        <v>0</v>
      </c>
      <c r="D15" s="13">
        <f>hidden2!DJ6</f>
        <v>0</v>
      </c>
      <c r="E15" s="13">
        <f>hidden2!DK6</f>
        <v>0</v>
      </c>
      <c r="F15" s="13">
        <f>hidden2!DL6</f>
        <v>0</v>
      </c>
      <c r="G15" s="13">
        <f>hidden2!DM6</f>
        <v>0</v>
      </c>
      <c r="H15" s="13">
        <f>hidden2!DN6</f>
        <v>0</v>
      </c>
      <c r="I15" s="13">
        <f>hidden2!DO6</f>
        <v>0</v>
      </c>
      <c r="J15" s="13">
        <f>hidden2!DP6</f>
        <v>0</v>
      </c>
      <c r="K15" s="13">
        <f>hidden2!DQ6</f>
        <v>0</v>
      </c>
    </row>
    <row r="16" spans="1:11" x14ac:dyDescent="0.25">
      <c r="A16" s="14" t="str">
        <f>hidden2!A7</f>
        <v>Воронежская область</v>
      </c>
      <c r="B16" s="13">
        <f>hidden2!DH7</f>
        <v>0</v>
      </c>
      <c r="C16" s="13">
        <f>hidden2!DI7</f>
        <v>0</v>
      </c>
      <c r="D16" s="13">
        <f>hidden2!DJ7</f>
        <v>0</v>
      </c>
      <c r="E16" s="13">
        <f>hidden2!DK7</f>
        <v>0</v>
      </c>
      <c r="F16" s="13">
        <f>hidden2!DL7</f>
        <v>0</v>
      </c>
      <c r="G16" s="13">
        <f>hidden2!DM7</f>
        <v>0</v>
      </c>
      <c r="H16" s="13">
        <f>hidden2!DN7</f>
        <v>0</v>
      </c>
      <c r="I16" s="13">
        <f>hidden2!DO7</f>
        <v>0</v>
      </c>
      <c r="J16" s="13">
        <f>hidden2!DP7</f>
        <v>0</v>
      </c>
      <c r="K16" s="13">
        <f>hidden2!DQ7</f>
        <v>0</v>
      </c>
    </row>
    <row r="17" spans="1:11" x14ac:dyDescent="0.25">
      <c r="A17" s="14" t="str">
        <f>hidden2!A8</f>
        <v>Ивановская область</v>
      </c>
      <c r="B17" s="13">
        <f>hidden2!DH8</f>
        <v>0</v>
      </c>
      <c r="C17" s="13">
        <f>hidden2!DI8</f>
        <v>0</v>
      </c>
      <c r="D17" s="13">
        <f>hidden2!DJ8</f>
        <v>0</v>
      </c>
      <c r="E17" s="13">
        <f>hidden2!DK8</f>
        <v>0</v>
      </c>
      <c r="F17" s="13">
        <f>hidden2!DL8</f>
        <v>0</v>
      </c>
      <c r="G17" s="13">
        <f>hidden2!DM8</f>
        <v>0</v>
      </c>
      <c r="H17" s="13">
        <f>hidden2!DN8</f>
        <v>0</v>
      </c>
      <c r="I17" s="13">
        <f>hidden2!DO8</f>
        <v>0</v>
      </c>
      <c r="J17" s="13">
        <f>hidden2!DP8</f>
        <v>0</v>
      </c>
      <c r="K17" s="13">
        <f>hidden2!DQ8</f>
        <v>0</v>
      </c>
    </row>
    <row r="18" spans="1:11" x14ac:dyDescent="0.25">
      <c r="A18" s="14" t="str">
        <f>hidden2!A9</f>
        <v>Калужская область</v>
      </c>
      <c r="B18" s="13">
        <f>hidden2!DH9</f>
        <v>0</v>
      </c>
      <c r="C18" s="13">
        <f>hidden2!DI9</f>
        <v>0</v>
      </c>
      <c r="D18" s="13">
        <f>hidden2!DJ9</f>
        <v>0</v>
      </c>
      <c r="E18" s="13">
        <f>hidden2!DK9</f>
        <v>0</v>
      </c>
      <c r="F18" s="13">
        <f>hidden2!DL9</f>
        <v>0</v>
      </c>
      <c r="G18" s="13">
        <f>hidden2!DM9</f>
        <v>0</v>
      </c>
      <c r="H18" s="13">
        <f>hidden2!DN9</f>
        <v>0</v>
      </c>
      <c r="I18" s="13">
        <f>hidden2!DO9</f>
        <v>0</v>
      </c>
      <c r="J18" s="13">
        <f>hidden2!DP9</f>
        <v>0</v>
      </c>
      <c r="K18" s="13">
        <f>hidden2!DQ9</f>
        <v>0</v>
      </c>
    </row>
    <row r="19" spans="1:11" x14ac:dyDescent="0.25">
      <c r="A19" s="14" t="str">
        <f>hidden2!A10</f>
        <v>Костромская область</v>
      </c>
      <c r="B19" s="13">
        <f>hidden2!DH10</f>
        <v>0</v>
      </c>
      <c r="C19" s="13">
        <f>hidden2!DI10</f>
        <v>0</v>
      </c>
      <c r="D19" s="13">
        <f>hidden2!DJ10</f>
        <v>0</v>
      </c>
      <c r="E19" s="13">
        <f>hidden2!DK10</f>
        <v>0</v>
      </c>
      <c r="F19" s="13">
        <f>hidden2!DL10</f>
        <v>0</v>
      </c>
      <c r="G19" s="13">
        <f>hidden2!DM10</f>
        <v>0</v>
      </c>
      <c r="H19" s="13">
        <f>hidden2!DN10</f>
        <v>0</v>
      </c>
      <c r="I19" s="13">
        <f>hidden2!DO10</f>
        <v>0</v>
      </c>
      <c r="J19" s="13">
        <f>hidden2!DP10</f>
        <v>0</v>
      </c>
      <c r="K19" s="13">
        <f>hidden2!DQ10</f>
        <v>0</v>
      </c>
    </row>
    <row r="20" spans="1:11" x14ac:dyDescent="0.25">
      <c r="A20" s="14" t="str">
        <f>hidden2!A11</f>
        <v>Курская область</v>
      </c>
      <c r="B20" s="13">
        <f>hidden2!DH11</f>
        <v>6</v>
      </c>
      <c r="C20" s="13">
        <f>hidden2!DI11</f>
        <v>0</v>
      </c>
      <c r="D20" s="13">
        <f>hidden2!DJ11</f>
        <v>0</v>
      </c>
      <c r="E20" s="13">
        <f>hidden2!DK11</f>
        <v>0</v>
      </c>
      <c r="F20" s="13">
        <f>hidden2!DL11</f>
        <v>6</v>
      </c>
      <c r="G20" s="13">
        <f>hidden2!DM11</f>
        <v>0</v>
      </c>
      <c r="H20" s="13">
        <f>hidden2!DN11</f>
        <v>0</v>
      </c>
      <c r="I20" s="13">
        <f>hidden2!DO11</f>
        <v>0</v>
      </c>
      <c r="J20" s="13">
        <f>hidden2!DP11</f>
        <v>0</v>
      </c>
      <c r="K20" s="13">
        <f>hidden2!DQ11</f>
        <v>0</v>
      </c>
    </row>
    <row r="21" spans="1:11" x14ac:dyDescent="0.25">
      <c r="A21" s="14" t="str">
        <f>hidden2!A12</f>
        <v>Липецкая область</v>
      </c>
      <c r="B21" s="13">
        <f>hidden2!DH12</f>
        <v>0</v>
      </c>
      <c r="C21" s="13">
        <f>hidden2!DI12</f>
        <v>0</v>
      </c>
      <c r="D21" s="13">
        <f>hidden2!DJ12</f>
        <v>0</v>
      </c>
      <c r="E21" s="13">
        <f>hidden2!DK12</f>
        <v>0</v>
      </c>
      <c r="F21" s="13">
        <f>hidden2!DL12</f>
        <v>0</v>
      </c>
      <c r="G21" s="13">
        <f>hidden2!DM12</f>
        <v>0</v>
      </c>
      <c r="H21" s="13">
        <f>hidden2!DN12</f>
        <v>0</v>
      </c>
      <c r="I21" s="13">
        <f>hidden2!DO12</f>
        <v>0</v>
      </c>
      <c r="J21" s="13">
        <f>hidden2!DP12</f>
        <v>0</v>
      </c>
      <c r="K21" s="13">
        <f>hidden2!DQ12</f>
        <v>0</v>
      </c>
    </row>
    <row r="22" spans="1:11" x14ac:dyDescent="0.25">
      <c r="A22" s="14" t="str">
        <f>hidden2!A13</f>
        <v>Московская область</v>
      </c>
      <c r="B22" s="13">
        <f>hidden2!DH13</f>
        <v>1777</v>
      </c>
      <c r="C22" s="13">
        <f>hidden2!DI13</f>
        <v>0</v>
      </c>
      <c r="D22" s="13">
        <f>hidden2!DJ13</f>
        <v>0</v>
      </c>
      <c r="E22" s="13">
        <f>hidden2!DK13</f>
        <v>0</v>
      </c>
      <c r="F22" s="13">
        <f>hidden2!DL13</f>
        <v>0</v>
      </c>
      <c r="G22" s="13">
        <f>hidden2!DM13</f>
        <v>0</v>
      </c>
      <c r="H22" s="13">
        <f>hidden2!DN13</f>
        <v>0</v>
      </c>
      <c r="I22" s="13">
        <f>hidden2!DO13</f>
        <v>0</v>
      </c>
      <c r="J22" s="13">
        <f>hidden2!DP13</f>
        <v>0</v>
      </c>
      <c r="K22" s="13">
        <f>hidden2!DQ13</f>
        <v>0</v>
      </c>
    </row>
    <row r="23" spans="1:11" x14ac:dyDescent="0.25">
      <c r="A23" s="14" t="str">
        <f>hidden2!A14</f>
        <v>Орловская область</v>
      </c>
      <c r="B23" s="13">
        <f>hidden2!DH14</f>
        <v>0</v>
      </c>
      <c r="C23" s="13">
        <f>hidden2!DI14</f>
        <v>0</v>
      </c>
      <c r="D23" s="13">
        <f>hidden2!DJ14</f>
        <v>0</v>
      </c>
      <c r="E23" s="13">
        <f>hidden2!DK14</f>
        <v>0</v>
      </c>
      <c r="F23" s="13">
        <f>hidden2!DL14</f>
        <v>0</v>
      </c>
      <c r="G23" s="13">
        <f>hidden2!DM14</f>
        <v>0</v>
      </c>
      <c r="H23" s="13">
        <f>hidden2!DN14</f>
        <v>0</v>
      </c>
      <c r="I23" s="13">
        <f>hidden2!DO14</f>
        <v>0</v>
      </c>
      <c r="J23" s="13">
        <f>hidden2!DP14</f>
        <v>0</v>
      </c>
      <c r="K23" s="13">
        <f>hidden2!DQ14</f>
        <v>0</v>
      </c>
    </row>
    <row r="24" spans="1:11" x14ac:dyDescent="0.25">
      <c r="A24" s="14" t="str">
        <f>hidden2!A15</f>
        <v>Рязанская область</v>
      </c>
      <c r="B24" s="13">
        <f>hidden2!DH15</f>
        <v>0</v>
      </c>
      <c r="C24" s="13">
        <f>hidden2!DI15</f>
        <v>0</v>
      </c>
      <c r="D24" s="13">
        <f>hidden2!DJ15</f>
        <v>0</v>
      </c>
      <c r="E24" s="13">
        <f>hidden2!DK15</f>
        <v>0</v>
      </c>
      <c r="F24" s="13">
        <f>hidden2!DL15</f>
        <v>0</v>
      </c>
      <c r="G24" s="13">
        <f>hidden2!DM15</f>
        <v>0</v>
      </c>
      <c r="H24" s="13">
        <f>hidden2!DN15</f>
        <v>0</v>
      </c>
      <c r="I24" s="13">
        <f>hidden2!DO15</f>
        <v>0</v>
      </c>
      <c r="J24" s="13">
        <f>hidden2!DP15</f>
        <v>0</v>
      </c>
      <c r="K24" s="13">
        <f>hidden2!DQ15</f>
        <v>0</v>
      </c>
    </row>
    <row r="25" spans="1:11" x14ac:dyDescent="0.25">
      <c r="A25" s="14" t="str">
        <f>hidden2!A16</f>
        <v>Смоленская область</v>
      </c>
      <c r="B25" s="13">
        <f>hidden2!DH16</f>
        <v>0</v>
      </c>
      <c r="C25" s="13">
        <f>hidden2!DI16</f>
        <v>0</v>
      </c>
      <c r="D25" s="13">
        <f>hidden2!DJ16</f>
        <v>0</v>
      </c>
      <c r="E25" s="13">
        <f>hidden2!DK16</f>
        <v>0</v>
      </c>
      <c r="F25" s="13">
        <f>hidden2!DL16</f>
        <v>0</v>
      </c>
      <c r="G25" s="13">
        <f>hidden2!DM16</f>
        <v>0</v>
      </c>
      <c r="H25" s="13">
        <f>hidden2!DN16</f>
        <v>0</v>
      </c>
      <c r="I25" s="13">
        <f>hidden2!DO16</f>
        <v>0</v>
      </c>
      <c r="J25" s="13">
        <f>hidden2!DP16</f>
        <v>0</v>
      </c>
      <c r="K25" s="13">
        <f>hidden2!DQ16</f>
        <v>0</v>
      </c>
    </row>
    <row r="26" spans="1:11" x14ac:dyDescent="0.25">
      <c r="A26" s="14" t="str">
        <f>hidden2!A17</f>
        <v>Тамбовская область</v>
      </c>
      <c r="B26" s="13">
        <f>hidden2!DH17</f>
        <v>0</v>
      </c>
      <c r="C26" s="13">
        <f>hidden2!DI17</f>
        <v>0</v>
      </c>
      <c r="D26" s="13">
        <f>hidden2!DJ17</f>
        <v>0</v>
      </c>
      <c r="E26" s="13">
        <f>hidden2!DK17</f>
        <v>0</v>
      </c>
      <c r="F26" s="13">
        <f>hidden2!DL17</f>
        <v>0</v>
      </c>
      <c r="G26" s="13">
        <f>hidden2!DM17</f>
        <v>0</v>
      </c>
      <c r="H26" s="13">
        <f>hidden2!DN17</f>
        <v>0</v>
      </c>
      <c r="I26" s="13">
        <f>hidden2!DO17</f>
        <v>0</v>
      </c>
      <c r="J26" s="13">
        <f>hidden2!DP17</f>
        <v>0</v>
      </c>
      <c r="K26" s="13">
        <f>hidden2!DQ17</f>
        <v>0</v>
      </c>
    </row>
    <row r="27" spans="1:11" x14ac:dyDescent="0.25">
      <c r="A27" s="14" t="str">
        <f>hidden2!A18</f>
        <v>Тверская область</v>
      </c>
      <c r="B27" s="13">
        <f>hidden2!DH18</f>
        <v>0</v>
      </c>
      <c r="C27" s="13">
        <f>hidden2!DI18</f>
        <v>0</v>
      </c>
      <c r="D27" s="13">
        <f>hidden2!DJ18</f>
        <v>0</v>
      </c>
      <c r="E27" s="13">
        <f>hidden2!DK18</f>
        <v>0</v>
      </c>
      <c r="F27" s="13">
        <f>hidden2!DL18</f>
        <v>0</v>
      </c>
      <c r="G27" s="13">
        <f>hidden2!DM18</f>
        <v>0</v>
      </c>
      <c r="H27" s="13">
        <f>hidden2!DN18</f>
        <v>0</v>
      </c>
      <c r="I27" s="13">
        <f>hidden2!DO18</f>
        <v>0</v>
      </c>
      <c r="J27" s="13">
        <f>hidden2!DP18</f>
        <v>0</v>
      </c>
      <c r="K27" s="13">
        <f>hidden2!DQ18</f>
        <v>0</v>
      </c>
    </row>
    <row r="28" spans="1:11" x14ac:dyDescent="0.25">
      <c r="A28" s="14" t="str">
        <f>hidden2!A19</f>
        <v>Тульская область</v>
      </c>
      <c r="B28" s="13">
        <f>hidden2!DH19</f>
        <v>18</v>
      </c>
      <c r="C28" s="13">
        <f>hidden2!DI19</f>
        <v>0</v>
      </c>
      <c r="D28" s="13">
        <f>hidden2!DJ19</f>
        <v>0</v>
      </c>
      <c r="E28" s="13">
        <f>hidden2!DK19</f>
        <v>0</v>
      </c>
      <c r="F28" s="13">
        <f>hidden2!DL19</f>
        <v>0</v>
      </c>
      <c r="G28" s="13">
        <f>hidden2!DM19</f>
        <v>0</v>
      </c>
      <c r="H28" s="13">
        <f>hidden2!DN19</f>
        <v>13</v>
      </c>
      <c r="I28" s="13">
        <f>hidden2!DO19</f>
        <v>0</v>
      </c>
      <c r="J28" s="13">
        <f>hidden2!DP19</f>
        <v>13</v>
      </c>
      <c r="K28" s="13">
        <f>hidden2!DQ19</f>
        <v>0</v>
      </c>
    </row>
    <row r="29" spans="1:11" x14ac:dyDescent="0.25">
      <c r="A29" s="14" t="str">
        <f>hidden2!A20</f>
        <v>Ярославская область</v>
      </c>
      <c r="B29" s="13">
        <f>hidden2!DH20</f>
        <v>0</v>
      </c>
      <c r="C29" s="13">
        <f>hidden2!DI20</f>
        <v>0</v>
      </c>
      <c r="D29" s="13">
        <f>hidden2!DJ20</f>
        <v>0</v>
      </c>
      <c r="E29" s="13">
        <f>hidden2!DK20</f>
        <v>0</v>
      </c>
      <c r="F29" s="13">
        <f>hidden2!DL20</f>
        <v>0</v>
      </c>
      <c r="G29" s="13">
        <f>hidden2!DM20</f>
        <v>0</v>
      </c>
      <c r="H29" s="13">
        <f>hidden2!DN20</f>
        <v>0</v>
      </c>
      <c r="I29" s="13">
        <f>hidden2!DO20</f>
        <v>0</v>
      </c>
      <c r="J29" s="13">
        <f>hidden2!DP20</f>
        <v>0</v>
      </c>
      <c r="K29" s="13">
        <f>hidden2!DQ20</f>
        <v>0</v>
      </c>
    </row>
    <row r="30" spans="1:11" x14ac:dyDescent="0.25">
      <c r="A30" s="14" t="str">
        <f>hidden2!A21</f>
        <v>город Москва</v>
      </c>
      <c r="B30" s="13">
        <f>hidden2!DH21</f>
        <v>0</v>
      </c>
      <c r="C30" s="13">
        <f>hidden2!DI21</f>
        <v>0</v>
      </c>
      <c r="D30" s="13">
        <f>hidden2!DJ21</f>
        <v>0</v>
      </c>
      <c r="E30" s="13">
        <f>hidden2!DK21</f>
        <v>0</v>
      </c>
      <c r="F30" s="13">
        <f>hidden2!DL21</f>
        <v>0</v>
      </c>
      <c r="G30" s="13">
        <f>hidden2!DM21</f>
        <v>0</v>
      </c>
      <c r="H30" s="13">
        <f>hidden2!DN21</f>
        <v>0</v>
      </c>
      <c r="I30" s="13">
        <f>hidden2!DO21</f>
        <v>0</v>
      </c>
      <c r="J30" s="13">
        <f>hidden2!DP21</f>
        <v>0</v>
      </c>
      <c r="K30" s="13">
        <f>hidden2!DQ21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hidden2!DH22</f>
        <v>0</v>
      </c>
      <c r="C31" s="13">
        <f>hidden2!DI22</f>
        <v>0</v>
      </c>
      <c r="D31" s="13">
        <f>hidden2!DJ22</f>
        <v>0</v>
      </c>
      <c r="E31" s="13">
        <f>hidden2!DK22</f>
        <v>0</v>
      </c>
      <c r="F31" s="13">
        <f>hidden2!DL22</f>
        <v>0</v>
      </c>
      <c r="G31" s="13">
        <f>hidden2!DM22</f>
        <v>0</v>
      </c>
      <c r="H31" s="13">
        <f>hidden2!DN22</f>
        <v>0</v>
      </c>
      <c r="I31" s="13">
        <f>hidden2!DO22</f>
        <v>0</v>
      </c>
      <c r="J31" s="13">
        <f>hidden2!DP22</f>
        <v>0</v>
      </c>
      <c r="K31" s="13">
        <f>hidden2!DQ22</f>
        <v>0</v>
      </c>
    </row>
    <row r="32" spans="1:11" x14ac:dyDescent="0.25">
      <c r="A32" s="14" t="str">
        <f>hidden2!A23</f>
        <v>Республика Карелия</v>
      </c>
      <c r="B32" s="13">
        <f>hidden2!DH23</f>
        <v>0</v>
      </c>
      <c r="C32" s="13">
        <f>hidden2!DI23</f>
        <v>0</v>
      </c>
      <c r="D32" s="13">
        <f>hidden2!DJ23</f>
        <v>0</v>
      </c>
      <c r="E32" s="13">
        <f>hidden2!DK23</f>
        <v>0</v>
      </c>
      <c r="F32" s="13">
        <f>hidden2!DL23</f>
        <v>0</v>
      </c>
      <c r="G32" s="13">
        <f>hidden2!DM23</f>
        <v>0</v>
      </c>
      <c r="H32" s="13">
        <f>hidden2!DN23</f>
        <v>0</v>
      </c>
      <c r="I32" s="13">
        <f>hidden2!DO23</f>
        <v>0</v>
      </c>
      <c r="J32" s="13">
        <f>hidden2!DP23</f>
        <v>0</v>
      </c>
      <c r="K32" s="13">
        <f>hidden2!DQ23</f>
        <v>0</v>
      </c>
    </row>
    <row r="33" spans="1:11" x14ac:dyDescent="0.25">
      <c r="A33" s="14" t="str">
        <f>hidden2!A24</f>
        <v>Республика Коми</v>
      </c>
      <c r="B33" s="13">
        <f>hidden2!DH24</f>
        <v>0</v>
      </c>
      <c r="C33" s="13">
        <f>hidden2!DI24</f>
        <v>0</v>
      </c>
      <c r="D33" s="13">
        <f>hidden2!DJ24</f>
        <v>0</v>
      </c>
      <c r="E33" s="13">
        <f>hidden2!DK24</f>
        <v>0</v>
      </c>
      <c r="F33" s="13">
        <f>hidden2!DL24</f>
        <v>0</v>
      </c>
      <c r="G33" s="13">
        <f>hidden2!DM24</f>
        <v>0</v>
      </c>
      <c r="H33" s="13">
        <f>hidden2!DN24</f>
        <v>0</v>
      </c>
      <c r="I33" s="13">
        <f>hidden2!DO24</f>
        <v>0</v>
      </c>
      <c r="J33" s="13">
        <f>hidden2!DP24</f>
        <v>0</v>
      </c>
      <c r="K33" s="13">
        <f>hidden2!DQ24</f>
        <v>0</v>
      </c>
    </row>
    <row r="34" spans="1:11" x14ac:dyDescent="0.25">
      <c r="A34" s="14" t="str">
        <f>hidden2!A25</f>
        <v>Архангельская область</v>
      </c>
      <c r="B34" s="13">
        <f>hidden2!DH25</f>
        <v>0</v>
      </c>
      <c r="C34" s="13">
        <f>hidden2!DI25</f>
        <v>0</v>
      </c>
      <c r="D34" s="13">
        <f>hidden2!DJ25</f>
        <v>0</v>
      </c>
      <c r="E34" s="13">
        <f>hidden2!DK25</f>
        <v>0</v>
      </c>
      <c r="F34" s="13">
        <f>hidden2!DL25</f>
        <v>0</v>
      </c>
      <c r="G34" s="13">
        <f>hidden2!DM25</f>
        <v>0</v>
      </c>
      <c r="H34" s="13">
        <f>hidden2!DN25</f>
        <v>0</v>
      </c>
      <c r="I34" s="13">
        <f>hidden2!DO25</f>
        <v>0</v>
      </c>
      <c r="J34" s="13">
        <f>hidden2!DP25</f>
        <v>0</v>
      </c>
      <c r="K34" s="13">
        <f>hidden2!DQ25</f>
        <v>0</v>
      </c>
    </row>
    <row r="35" spans="1:11" x14ac:dyDescent="0.25">
      <c r="A35" s="14" t="str">
        <f>hidden2!A26</f>
        <v>Вологодская область</v>
      </c>
      <c r="B35" s="13">
        <f>hidden2!DH26</f>
        <v>0</v>
      </c>
      <c r="C35" s="13">
        <f>hidden2!DI26</f>
        <v>0</v>
      </c>
      <c r="D35" s="13">
        <f>hidden2!DJ26</f>
        <v>0</v>
      </c>
      <c r="E35" s="13">
        <f>hidden2!DK26</f>
        <v>0</v>
      </c>
      <c r="F35" s="13">
        <f>hidden2!DL26</f>
        <v>0</v>
      </c>
      <c r="G35" s="13">
        <f>hidden2!DM26</f>
        <v>0</v>
      </c>
      <c r="H35" s="13">
        <f>hidden2!DN26</f>
        <v>0</v>
      </c>
      <c r="I35" s="13">
        <f>hidden2!DO26</f>
        <v>0</v>
      </c>
      <c r="J35" s="13">
        <f>hidden2!DP26</f>
        <v>0</v>
      </c>
      <c r="K35" s="13">
        <f>hidden2!DQ26</f>
        <v>0</v>
      </c>
    </row>
    <row r="36" spans="1:11" x14ac:dyDescent="0.25">
      <c r="A36" s="14" t="str">
        <f>hidden2!A27</f>
        <v>Калининградская область</v>
      </c>
      <c r="B36" s="13">
        <f>hidden2!DH27</f>
        <v>0</v>
      </c>
      <c r="C36" s="13">
        <f>hidden2!DI27</f>
        <v>0</v>
      </c>
      <c r="D36" s="13">
        <f>hidden2!DJ27</f>
        <v>0</v>
      </c>
      <c r="E36" s="13">
        <f>hidden2!DK27</f>
        <v>0</v>
      </c>
      <c r="F36" s="13">
        <f>hidden2!DL27</f>
        <v>0</v>
      </c>
      <c r="G36" s="13">
        <f>hidden2!DM27</f>
        <v>0</v>
      </c>
      <c r="H36" s="13">
        <f>hidden2!DN27</f>
        <v>0</v>
      </c>
      <c r="I36" s="13">
        <f>hidden2!DO27</f>
        <v>0</v>
      </c>
      <c r="J36" s="13">
        <f>hidden2!DP27</f>
        <v>0</v>
      </c>
      <c r="K36" s="13">
        <f>hidden2!DQ27</f>
        <v>0</v>
      </c>
    </row>
    <row r="37" spans="1:11" x14ac:dyDescent="0.25">
      <c r="A37" s="14" t="str">
        <f>hidden2!A28</f>
        <v>Ленинградская область</v>
      </c>
      <c r="B37" s="13">
        <f>hidden2!DH28</f>
        <v>0</v>
      </c>
      <c r="C37" s="13">
        <f>hidden2!DI28</f>
        <v>0</v>
      </c>
      <c r="D37" s="13">
        <f>hidden2!DJ28</f>
        <v>0</v>
      </c>
      <c r="E37" s="13">
        <f>hidden2!DK28</f>
        <v>0</v>
      </c>
      <c r="F37" s="13">
        <f>hidden2!DL28</f>
        <v>0</v>
      </c>
      <c r="G37" s="13">
        <f>hidden2!DM28</f>
        <v>0</v>
      </c>
      <c r="H37" s="13">
        <f>hidden2!DN28</f>
        <v>0</v>
      </c>
      <c r="I37" s="13">
        <f>hidden2!DO28</f>
        <v>0</v>
      </c>
      <c r="J37" s="13">
        <f>hidden2!DP28</f>
        <v>0</v>
      </c>
      <c r="K37" s="13">
        <f>hidden2!DQ28</f>
        <v>0</v>
      </c>
    </row>
    <row r="38" spans="1:11" x14ac:dyDescent="0.25">
      <c r="A38" s="14" t="str">
        <f>hidden2!A29</f>
        <v>Мурманская область</v>
      </c>
      <c r="B38" s="13">
        <f>hidden2!DH29</f>
        <v>0</v>
      </c>
      <c r="C38" s="13">
        <f>hidden2!DI29</f>
        <v>0</v>
      </c>
      <c r="D38" s="13">
        <f>hidden2!DJ29</f>
        <v>0</v>
      </c>
      <c r="E38" s="13">
        <f>hidden2!DK29</f>
        <v>0</v>
      </c>
      <c r="F38" s="13">
        <f>hidden2!DL29</f>
        <v>0</v>
      </c>
      <c r="G38" s="13">
        <f>hidden2!DM29</f>
        <v>0</v>
      </c>
      <c r="H38" s="13">
        <f>hidden2!DN29</f>
        <v>0</v>
      </c>
      <c r="I38" s="13">
        <f>hidden2!DO29</f>
        <v>0</v>
      </c>
      <c r="J38" s="13">
        <f>hidden2!DP29</f>
        <v>0</v>
      </c>
      <c r="K38" s="13">
        <f>hidden2!DQ29</f>
        <v>0</v>
      </c>
    </row>
    <row r="39" spans="1:11" x14ac:dyDescent="0.25">
      <c r="A39" s="14" t="str">
        <f>hidden2!A30</f>
        <v>Новгородская область</v>
      </c>
      <c r="B39" s="13">
        <f>hidden2!DH30</f>
        <v>0</v>
      </c>
      <c r="C39" s="13">
        <f>hidden2!DI30</f>
        <v>0</v>
      </c>
      <c r="D39" s="13">
        <f>hidden2!DJ30</f>
        <v>0</v>
      </c>
      <c r="E39" s="13">
        <f>hidden2!DK30</f>
        <v>0</v>
      </c>
      <c r="F39" s="13">
        <f>hidden2!DL30</f>
        <v>0</v>
      </c>
      <c r="G39" s="13">
        <f>hidden2!DM30</f>
        <v>0</v>
      </c>
      <c r="H39" s="13">
        <f>hidden2!DN30</f>
        <v>0</v>
      </c>
      <c r="I39" s="13">
        <f>hidden2!DO30</f>
        <v>0</v>
      </c>
      <c r="J39" s="13">
        <f>hidden2!DP30</f>
        <v>0</v>
      </c>
      <c r="K39" s="13">
        <f>hidden2!DQ30</f>
        <v>0</v>
      </c>
    </row>
    <row r="40" spans="1:11" x14ac:dyDescent="0.25">
      <c r="A40" s="14" t="str">
        <f>hidden2!A31</f>
        <v>Псковская область</v>
      </c>
      <c r="B40" s="13">
        <f>hidden2!DH31</f>
        <v>0</v>
      </c>
      <c r="C40" s="13">
        <f>hidden2!DI31</f>
        <v>0</v>
      </c>
      <c r="D40" s="13">
        <f>hidden2!DJ31</f>
        <v>0</v>
      </c>
      <c r="E40" s="13">
        <f>hidden2!DK31</f>
        <v>0</v>
      </c>
      <c r="F40" s="13">
        <f>hidden2!DL31</f>
        <v>0</v>
      </c>
      <c r="G40" s="13">
        <f>hidden2!DM31</f>
        <v>0</v>
      </c>
      <c r="H40" s="13">
        <f>hidden2!DN31</f>
        <v>0</v>
      </c>
      <c r="I40" s="13">
        <f>hidden2!DO31</f>
        <v>0</v>
      </c>
      <c r="J40" s="13">
        <f>hidden2!DP31</f>
        <v>0</v>
      </c>
      <c r="K40" s="13">
        <f>hidden2!DQ31</f>
        <v>0</v>
      </c>
    </row>
    <row r="41" spans="1:11" x14ac:dyDescent="0.25">
      <c r="A41" s="14" t="str">
        <f>hidden2!A32</f>
        <v>город Санкт-Петербург</v>
      </c>
      <c r="B41" s="13">
        <f>hidden2!DH32</f>
        <v>0</v>
      </c>
      <c r="C41" s="13">
        <f>hidden2!DI32</f>
        <v>0</v>
      </c>
      <c r="D41" s="13">
        <f>hidden2!DJ32</f>
        <v>0</v>
      </c>
      <c r="E41" s="13">
        <f>hidden2!DK32</f>
        <v>0</v>
      </c>
      <c r="F41" s="13">
        <f>hidden2!DL32</f>
        <v>0</v>
      </c>
      <c r="G41" s="13">
        <f>hidden2!DM32</f>
        <v>0</v>
      </c>
      <c r="H41" s="13">
        <f>hidden2!DN32</f>
        <v>0</v>
      </c>
      <c r="I41" s="13">
        <f>hidden2!DO32</f>
        <v>0</v>
      </c>
      <c r="J41" s="13">
        <f>hidden2!DP32</f>
        <v>0</v>
      </c>
      <c r="K41" s="13">
        <f>hidden2!DQ32</f>
        <v>0</v>
      </c>
    </row>
    <row r="42" spans="1:11" x14ac:dyDescent="0.25">
      <c r="A42" s="14" t="str">
        <f>hidden2!A33</f>
        <v>Ненецкий АО</v>
      </c>
      <c r="B42" s="13">
        <f>hidden2!DH33</f>
        <v>0</v>
      </c>
      <c r="C42" s="13">
        <f>hidden2!DI33</f>
        <v>0</v>
      </c>
      <c r="D42" s="13">
        <f>hidden2!DJ33</f>
        <v>0</v>
      </c>
      <c r="E42" s="13">
        <f>hidden2!DK33</f>
        <v>0</v>
      </c>
      <c r="F42" s="13">
        <f>hidden2!DL33</f>
        <v>0</v>
      </c>
      <c r="G42" s="13">
        <f>hidden2!DM33</f>
        <v>0</v>
      </c>
      <c r="H42" s="13">
        <f>hidden2!DN33</f>
        <v>0</v>
      </c>
      <c r="I42" s="13">
        <f>hidden2!DO33</f>
        <v>0</v>
      </c>
      <c r="J42" s="13">
        <f>hidden2!DP33</f>
        <v>0</v>
      </c>
      <c r="K42" s="13">
        <f>hidden2!DQ33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hidden2!DH34</f>
        <v>11543</v>
      </c>
      <c r="C43" s="13">
        <f>hidden2!DI34</f>
        <v>0</v>
      </c>
      <c r="D43" s="13">
        <f>hidden2!DJ34</f>
        <v>0</v>
      </c>
      <c r="E43" s="13">
        <f>hidden2!DK34</f>
        <v>0</v>
      </c>
      <c r="F43" s="13">
        <f>hidden2!DL34</f>
        <v>0</v>
      </c>
      <c r="G43" s="13">
        <f>hidden2!DM34</f>
        <v>0</v>
      </c>
      <c r="H43" s="13">
        <f>hidden2!DN34</f>
        <v>11193</v>
      </c>
      <c r="I43" s="13">
        <f>hidden2!DO34</f>
        <v>11193</v>
      </c>
      <c r="J43" s="13">
        <f>hidden2!DP34</f>
        <v>0</v>
      </c>
      <c r="K43" s="13">
        <f>hidden2!DQ34</f>
        <v>0</v>
      </c>
    </row>
    <row r="44" spans="1:11" x14ac:dyDescent="0.25">
      <c r="A44" s="14" t="str">
        <f>hidden2!A35</f>
        <v>Республика Дагестан</v>
      </c>
      <c r="B44" s="13">
        <f>hidden2!DH35</f>
        <v>3</v>
      </c>
      <c r="C44" s="13">
        <f>hidden2!DI35</f>
        <v>0</v>
      </c>
      <c r="D44" s="13">
        <f>hidden2!DJ35</f>
        <v>0</v>
      </c>
      <c r="E44" s="13">
        <f>hidden2!DK35</f>
        <v>0</v>
      </c>
      <c r="F44" s="13">
        <f>hidden2!DL35</f>
        <v>0</v>
      </c>
      <c r="G44" s="13">
        <f>hidden2!DM35</f>
        <v>0</v>
      </c>
      <c r="H44" s="13">
        <f>hidden2!DN35</f>
        <v>0</v>
      </c>
      <c r="I44" s="13">
        <f>hidden2!DO35</f>
        <v>0</v>
      </c>
      <c r="J44" s="13">
        <f>hidden2!DP35</f>
        <v>0</v>
      </c>
      <c r="K44" s="13">
        <f>hidden2!DQ35</f>
        <v>0</v>
      </c>
    </row>
    <row r="45" spans="1:11" x14ac:dyDescent="0.25">
      <c r="A45" s="14" t="str">
        <f>hidden2!A36</f>
        <v>Республика Ингушетия</v>
      </c>
      <c r="B45" s="13">
        <f>hidden2!DH36</f>
        <v>0</v>
      </c>
      <c r="C45" s="13">
        <f>hidden2!DI36</f>
        <v>0</v>
      </c>
      <c r="D45" s="13">
        <f>hidden2!DJ36</f>
        <v>0</v>
      </c>
      <c r="E45" s="13">
        <f>hidden2!DK36</f>
        <v>0</v>
      </c>
      <c r="F45" s="13">
        <f>hidden2!DL36</f>
        <v>0</v>
      </c>
      <c r="G45" s="13">
        <f>hidden2!DM36</f>
        <v>0</v>
      </c>
      <c r="H45" s="13">
        <f>hidden2!DN36</f>
        <v>0</v>
      </c>
      <c r="I45" s="13">
        <f>hidden2!DO36</f>
        <v>0</v>
      </c>
      <c r="J45" s="13">
        <f>hidden2!DP36</f>
        <v>0</v>
      </c>
      <c r="K45" s="13">
        <f>hidden2!DQ36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hidden2!DH37</f>
        <v>0</v>
      </c>
      <c r="C46" s="13">
        <f>hidden2!DI37</f>
        <v>0</v>
      </c>
      <c r="D46" s="13">
        <f>hidden2!DJ37</f>
        <v>0</v>
      </c>
      <c r="E46" s="13">
        <f>hidden2!DK37</f>
        <v>0</v>
      </c>
      <c r="F46" s="13">
        <f>hidden2!DL37</f>
        <v>0</v>
      </c>
      <c r="G46" s="13">
        <f>hidden2!DM37</f>
        <v>0</v>
      </c>
      <c r="H46" s="13">
        <f>hidden2!DN37</f>
        <v>0</v>
      </c>
      <c r="I46" s="13">
        <f>hidden2!DO37</f>
        <v>0</v>
      </c>
      <c r="J46" s="13">
        <f>hidden2!DP37</f>
        <v>0</v>
      </c>
      <c r="K46" s="13">
        <f>hidden2!DQ37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hidden2!DH38</f>
        <v>0</v>
      </c>
      <c r="C47" s="13">
        <f>hidden2!DI38</f>
        <v>0</v>
      </c>
      <c r="D47" s="13">
        <f>hidden2!DJ38</f>
        <v>0</v>
      </c>
      <c r="E47" s="13">
        <f>hidden2!DK38</f>
        <v>0</v>
      </c>
      <c r="F47" s="13">
        <f>hidden2!DL38</f>
        <v>0</v>
      </c>
      <c r="G47" s="13">
        <f>hidden2!DM38</f>
        <v>0</v>
      </c>
      <c r="H47" s="13">
        <f>hidden2!DN38</f>
        <v>0</v>
      </c>
      <c r="I47" s="13">
        <f>hidden2!DO38</f>
        <v>0</v>
      </c>
      <c r="J47" s="13">
        <f>hidden2!DP38</f>
        <v>0</v>
      </c>
      <c r="K47" s="13">
        <f>hidden2!DQ38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hidden2!DH39</f>
        <v>25</v>
      </c>
      <c r="C48" s="13">
        <f>hidden2!DI39</f>
        <v>0</v>
      </c>
      <c r="D48" s="13">
        <f>hidden2!DJ39</f>
        <v>0</v>
      </c>
      <c r="E48" s="13">
        <f>hidden2!DK39</f>
        <v>0</v>
      </c>
      <c r="F48" s="13">
        <f>hidden2!DL39</f>
        <v>0</v>
      </c>
      <c r="G48" s="13">
        <f>hidden2!DM39</f>
        <v>0</v>
      </c>
      <c r="H48" s="13">
        <f>hidden2!DN39</f>
        <v>0</v>
      </c>
      <c r="I48" s="13">
        <f>hidden2!DO39</f>
        <v>0</v>
      </c>
      <c r="J48" s="13">
        <f>hidden2!DP39</f>
        <v>0</v>
      </c>
      <c r="K48" s="13">
        <f>hidden2!DQ39</f>
        <v>0</v>
      </c>
    </row>
    <row r="49" spans="1:11" x14ac:dyDescent="0.25">
      <c r="A49" s="14" t="str">
        <f>hidden2!A40</f>
        <v>Чеченская Республика</v>
      </c>
      <c r="B49" s="13">
        <f>hidden2!DH40</f>
        <v>0</v>
      </c>
      <c r="C49" s="13">
        <f>hidden2!DI40</f>
        <v>0</v>
      </c>
      <c r="D49" s="13">
        <f>hidden2!DJ40</f>
        <v>0</v>
      </c>
      <c r="E49" s="13">
        <f>hidden2!DK40</f>
        <v>0</v>
      </c>
      <c r="F49" s="13">
        <f>hidden2!DL40</f>
        <v>0</v>
      </c>
      <c r="G49" s="13">
        <f>hidden2!DM40</f>
        <v>0</v>
      </c>
      <c r="H49" s="13">
        <f>hidden2!DN40</f>
        <v>0</v>
      </c>
      <c r="I49" s="13">
        <f>hidden2!DO40</f>
        <v>0</v>
      </c>
      <c r="J49" s="13">
        <f>hidden2!DP40</f>
        <v>0</v>
      </c>
      <c r="K49" s="13">
        <f>hidden2!DQ40</f>
        <v>0</v>
      </c>
    </row>
    <row r="50" spans="1:11" x14ac:dyDescent="0.25">
      <c r="A50" s="14" t="str">
        <f>hidden2!A41</f>
        <v>Ставропольский край</v>
      </c>
      <c r="B50" s="13">
        <f>hidden2!DH41</f>
        <v>11515</v>
      </c>
      <c r="C50" s="13">
        <f>hidden2!DI41</f>
        <v>0</v>
      </c>
      <c r="D50" s="13">
        <f>hidden2!DJ41</f>
        <v>0</v>
      </c>
      <c r="E50" s="13">
        <f>hidden2!DK41</f>
        <v>0</v>
      </c>
      <c r="F50" s="13">
        <f>hidden2!DL41</f>
        <v>0</v>
      </c>
      <c r="G50" s="13">
        <f>hidden2!DM41</f>
        <v>0</v>
      </c>
      <c r="H50" s="13">
        <f>hidden2!DN41</f>
        <v>11193</v>
      </c>
      <c r="I50" s="13">
        <f>hidden2!DO41</f>
        <v>11193</v>
      </c>
      <c r="J50" s="13">
        <f>hidden2!DP41</f>
        <v>0</v>
      </c>
      <c r="K50" s="13">
        <f>hidden2!DQ41</f>
        <v>0</v>
      </c>
    </row>
    <row r="51" spans="1:11" x14ac:dyDescent="0.25">
      <c r="A51" s="14" t="str">
        <f>hidden2!A42</f>
        <v>ЮЖНЫЙ ФЕДЕРАЛЬНЫЙ ОКРУГ</v>
      </c>
      <c r="B51" s="13">
        <f>hidden2!DH42</f>
        <v>15</v>
      </c>
      <c r="C51" s="13">
        <f>hidden2!DI42</f>
        <v>0</v>
      </c>
      <c r="D51" s="13">
        <f>hidden2!DJ42</f>
        <v>0</v>
      </c>
      <c r="E51" s="13">
        <f>hidden2!DK42</f>
        <v>0</v>
      </c>
      <c r="F51" s="13">
        <f>hidden2!DL42</f>
        <v>0</v>
      </c>
      <c r="G51" s="13">
        <f>hidden2!DM42</f>
        <v>0</v>
      </c>
      <c r="H51" s="13">
        <f>hidden2!DN42</f>
        <v>0</v>
      </c>
      <c r="I51" s="13">
        <f>hidden2!DO42</f>
        <v>0</v>
      </c>
      <c r="J51" s="13">
        <f>hidden2!DP42</f>
        <v>0</v>
      </c>
      <c r="K51" s="13">
        <f>hidden2!DQ42</f>
        <v>0</v>
      </c>
    </row>
    <row r="52" spans="1:11" x14ac:dyDescent="0.25">
      <c r="A52" s="14" t="str">
        <f>hidden2!A43</f>
        <v>Республика Адыгея</v>
      </c>
      <c r="B52" s="13">
        <f>hidden2!DH43</f>
        <v>0</v>
      </c>
      <c r="C52" s="13">
        <f>hidden2!DI43</f>
        <v>0</v>
      </c>
      <c r="D52" s="13">
        <f>hidden2!DJ43</f>
        <v>0</v>
      </c>
      <c r="E52" s="13">
        <f>hidden2!DK43</f>
        <v>0</v>
      </c>
      <c r="F52" s="13">
        <f>hidden2!DL43</f>
        <v>0</v>
      </c>
      <c r="G52" s="13">
        <f>hidden2!DM43</f>
        <v>0</v>
      </c>
      <c r="H52" s="13">
        <f>hidden2!DN43</f>
        <v>0</v>
      </c>
      <c r="I52" s="13">
        <f>hidden2!DO43</f>
        <v>0</v>
      </c>
      <c r="J52" s="13">
        <f>hidden2!DP43</f>
        <v>0</v>
      </c>
      <c r="K52" s="13">
        <f>hidden2!DQ43</f>
        <v>0</v>
      </c>
    </row>
    <row r="53" spans="1:11" x14ac:dyDescent="0.25">
      <c r="A53" s="14" t="str">
        <f>hidden2!A44</f>
        <v>Республика Калмыкия</v>
      </c>
      <c r="B53" s="13">
        <f>hidden2!DH44</f>
        <v>0</v>
      </c>
      <c r="C53" s="13">
        <f>hidden2!DI44</f>
        <v>0</v>
      </c>
      <c r="D53" s="13">
        <f>hidden2!DJ44</f>
        <v>0</v>
      </c>
      <c r="E53" s="13">
        <f>hidden2!DK44</f>
        <v>0</v>
      </c>
      <c r="F53" s="13">
        <f>hidden2!DL44</f>
        <v>0</v>
      </c>
      <c r="G53" s="13">
        <f>hidden2!DM44</f>
        <v>0</v>
      </c>
      <c r="H53" s="13">
        <f>hidden2!DN44</f>
        <v>0</v>
      </c>
      <c r="I53" s="13">
        <f>hidden2!DO44</f>
        <v>0</v>
      </c>
      <c r="J53" s="13">
        <f>hidden2!DP44</f>
        <v>0</v>
      </c>
      <c r="K53" s="13">
        <f>hidden2!DQ44</f>
        <v>0</v>
      </c>
    </row>
    <row r="54" spans="1:11" x14ac:dyDescent="0.25">
      <c r="A54" s="14" t="str">
        <f>hidden2!A45</f>
        <v>Республика Крым</v>
      </c>
      <c r="B54" s="13">
        <f>hidden2!DH45</f>
        <v>0</v>
      </c>
      <c r="C54" s="13">
        <f>hidden2!DI45</f>
        <v>0</v>
      </c>
      <c r="D54" s="13">
        <f>hidden2!DJ45</f>
        <v>0</v>
      </c>
      <c r="E54" s="13">
        <f>hidden2!DK45</f>
        <v>0</v>
      </c>
      <c r="F54" s="13">
        <f>hidden2!DL45</f>
        <v>0</v>
      </c>
      <c r="G54" s="13">
        <f>hidden2!DM45</f>
        <v>0</v>
      </c>
      <c r="H54" s="13">
        <f>hidden2!DN45</f>
        <v>0</v>
      </c>
      <c r="I54" s="13">
        <f>hidden2!DO45</f>
        <v>0</v>
      </c>
      <c r="J54" s="13">
        <f>hidden2!DP45</f>
        <v>0</v>
      </c>
      <c r="K54" s="13">
        <f>hidden2!DQ45</f>
        <v>0</v>
      </c>
    </row>
    <row r="55" spans="1:11" x14ac:dyDescent="0.25">
      <c r="A55" s="14" t="str">
        <f>hidden2!A46</f>
        <v>Краснодарский край</v>
      </c>
      <c r="B55" s="13">
        <f>hidden2!DH46</f>
        <v>0</v>
      </c>
      <c r="C55" s="13">
        <f>hidden2!DI46</f>
        <v>0</v>
      </c>
      <c r="D55" s="13">
        <f>hidden2!DJ46</f>
        <v>0</v>
      </c>
      <c r="E55" s="13">
        <f>hidden2!DK46</f>
        <v>0</v>
      </c>
      <c r="F55" s="13">
        <f>hidden2!DL46</f>
        <v>0</v>
      </c>
      <c r="G55" s="13">
        <f>hidden2!DM46</f>
        <v>0</v>
      </c>
      <c r="H55" s="13">
        <f>hidden2!DN46</f>
        <v>0</v>
      </c>
      <c r="I55" s="13">
        <f>hidden2!DO46</f>
        <v>0</v>
      </c>
      <c r="J55" s="13">
        <f>hidden2!DP46</f>
        <v>0</v>
      </c>
      <c r="K55" s="13">
        <f>hidden2!DQ46</f>
        <v>0</v>
      </c>
    </row>
    <row r="56" spans="1:11" x14ac:dyDescent="0.25">
      <c r="A56" s="14" t="str">
        <f>hidden2!A47</f>
        <v>Астраханская область</v>
      </c>
      <c r="B56" s="13">
        <f>hidden2!DH47</f>
        <v>0</v>
      </c>
      <c r="C56" s="13">
        <f>hidden2!DI47</f>
        <v>0</v>
      </c>
      <c r="D56" s="13">
        <f>hidden2!DJ47</f>
        <v>0</v>
      </c>
      <c r="E56" s="13">
        <f>hidden2!DK47</f>
        <v>0</v>
      </c>
      <c r="F56" s="13">
        <f>hidden2!DL47</f>
        <v>0</v>
      </c>
      <c r="G56" s="13">
        <f>hidden2!DM47</f>
        <v>0</v>
      </c>
      <c r="H56" s="13">
        <f>hidden2!DN47</f>
        <v>0</v>
      </c>
      <c r="I56" s="13">
        <f>hidden2!DO47</f>
        <v>0</v>
      </c>
      <c r="J56" s="13">
        <f>hidden2!DP47</f>
        <v>0</v>
      </c>
      <c r="K56" s="13">
        <f>hidden2!DQ47</f>
        <v>0</v>
      </c>
    </row>
    <row r="57" spans="1:11" x14ac:dyDescent="0.25">
      <c r="A57" s="14" t="str">
        <f>hidden2!A48</f>
        <v>Волгоградская область</v>
      </c>
      <c r="B57" s="13">
        <f>hidden2!DH48</f>
        <v>0</v>
      </c>
      <c r="C57" s="13">
        <f>hidden2!DI48</f>
        <v>0</v>
      </c>
      <c r="D57" s="13">
        <f>hidden2!DJ48</f>
        <v>0</v>
      </c>
      <c r="E57" s="13">
        <f>hidden2!DK48</f>
        <v>0</v>
      </c>
      <c r="F57" s="13">
        <f>hidden2!DL48</f>
        <v>0</v>
      </c>
      <c r="G57" s="13">
        <f>hidden2!DM48</f>
        <v>0</v>
      </c>
      <c r="H57" s="13">
        <f>hidden2!DN48</f>
        <v>0</v>
      </c>
      <c r="I57" s="13">
        <f>hidden2!DO48</f>
        <v>0</v>
      </c>
      <c r="J57" s="13">
        <f>hidden2!DP48</f>
        <v>0</v>
      </c>
      <c r="K57" s="13">
        <f>hidden2!DQ48</f>
        <v>0</v>
      </c>
    </row>
    <row r="58" spans="1:11" x14ac:dyDescent="0.25">
      <c r="A58" s="14" t="str">
        <f>hidden2!A49</f>
        <v>Ростовская область</v>
      </c>
      <c r="B58" s="13">
        <f>hidden2!DH49</f>
        <v>15</v>
      </c>
      <c r="C58" s="13">
        <f>hidden2!DI49</f>
        <v>0</v>
      </c>
      <c r="D58" s="13">
        <f>hidden2!DJ49</f>
        <v>0</v>
      </c>
      <c r="E58" s="13">
        <f>hidden2!DK49</f>
        <v>0</v>
      </c>
      <c r="F58" s="13">
        <f>hidden2!DL49</f>
        <v>0</v>
      </c>
      <c r="G58" s="13">
        <f>hidden2!DM49</f>
        <v>0</v>
      </c>
      <c r="H58" s="13">
        <f>hidden2!DN49</f>
        <v>0</v>
      </c>
      <c r="I58" s="13">
        <f>hidden2!DO49</f>
        <v>0</v>
      </c>
      <c r="J58" s="13">
        <f>hidden2!DP49</f>
        <v>0</v>
      </c>
      <c r="K58" s="13">
        <f>hidden2!DQ49</f>
        <v>0</v>
      </c>
    </row>
    <row r="59" spans="1:11" x14ac:dyDescent="0.25">
      <c r="A59" s="14" t="str">
        <f>hidden2!A50</f>
        <v>город Севастополь</v>
      </c>
      <c r="B59" s="13">
        <f>hidden2!DH50</f>
        <v>0</v>
      </c>
      <c r="C59" s="13">
        <f>hidden2!DI50</f>
        <v>0</v>
      </c>
      <c r="D59" s="13">
        <f>hidden2!DJ50</f>
        <v>0</v>
      </c>
      <c r="E59" s="13">
        <f>hidden2!DK50</f>
        <v>0</v>
      </c>
      <c r="F59" s="13">
        <f>hidden2!DL50</f>
        <v>0</v>
      </c>
      <c r="G59" s="13">
        <f>hidden2!DM50</f>
        <v>0</v>
      </c>
      <c r="H59" s="13">
        <f>hidden2!DN50</f>
        <v>0</v>
      </c>
      <c r="I59" s="13">
        <f>hidden2!DO50</f>
        <v>0</v>
      </c>
      <c r="J59" s="13">
        <f>hidden2!DP50</f>
        <v>0</v>
      </c>
      <c r="K59" s="13">
        <f>hidden2!DQ50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hidden2!DH51</f>
        <v>3</v>
      </c>
      <c r="C60" s="13">
        <f>hidden2!DI51</f>
        <v>0</v>
      </c>
      <c r="D60" s="13">
        <f>hidden2!DJ51</f>
        <v>0</v>
      </c>
      <c r="E60" s="13">
        <f>hidden2!DK51</f>
        <v>0</v>
      </c>
      <c r="F60" s="13">
        <f>hidden2!DL51</f>
        <v>0</v>
      </c>
      <c r="G60" s="13">
        <f>hidden2!DM51</f>
        <v>0</v>
      </c>
      <c r="H60" s="13">
        <f>hidden2!DN51</f>
        <v>2</v>
      </c>
      <c r="I60" s="13">
        <f>hidden2!DO51</f>
        <v>2</v>
      </c>
      <c r="J60" s="13">
        <f>hidden2!DP51</f>
        <v>0</v>
      </c>
      <c r="K60" s="13">
        <f>hidden2!DQ51</f>
        <v>0</v>
      </c>
    </row>
    <row r="61" spans="1:11" x14ac:dyDescent="0.25">
      <c r="A61" s="14" t="str">
        <f>hidden2!A52</f>
        <v>Республика Башкортостан</v>
      </c>
      <c r="B61" s="13">
        <f>hidden2!DH52</f>
        <v>0</v>
      </c>
      <c r="C61" s="13">
        <f>hidden2!DI52</f>
        <v>0</v>
      </c>
      <c r="D61" s="13">
        <f>hidden2!DJ52</f>
        <v>0</v>
      </c>
      <c r="E61" s="13">
        <f>hidden2!DK52</f>
        <v>0</v>
      </c>
      <c r="F61" s="13">
        <f>hidden2!DL52</f>
        <v>0</v>
      </c>
      <c r="G61" s="13">
        <f>hidden2!DM52</f>
        <v>0</v>
      </c>
      <c r="H61" s="13">
        <f>hidden2!DN52</f>
        <v>0</v>
      </c>
      <c r="I61" s="13">
        <f>hidden2!DO52</f>
        <v>0</v>
      </c>
      <c r="J61" s="13">
        <f>hidden2!DP52</f>
        <v>0</v>
      </c>
      <c r="K61" s="13">
        <f>hidden2!DQ52</f>
        <v>0</v>
      </c>
    </row>
    <row r="62" spans="1:11" x14ac:dyDescent="0.25">
      <c r="A62" s="14" t="str">
        <f>hidden2!A53</f>
        <v>Республика Марий-Эл</v>
      </c>
      <c r="B62" s="13">
        <f>hidden2!DH53</f>
        <v>0</v>
      </c>
      <c r="C62" s="13">
        <f>hidden2!DI53</f>
        <v>0</v>
      </c>
      <c r="D62" s="13">
        <f>hidden2!DJ53</f>
        <v>0</v>
      </c>
      <c r="E62" s="13">
        <f>hidden2!DK53</f>
        <v>0</v>
      </c>
      <c r="F62" s="13">
        <f>hidden2!DL53</f>
        <v>0</v>
      </c>
      <c r="G62" s="13">
        <f>hidden2!DM53</f>
        <v>0</v>
      </c>
      <c r="H62" s="13">
        <f>hidden2!DN53</f>
        <v>0</v>
      </c>
      <c r="I62" s="13">
        <f>hidden2!DO53</f>
        <v>0</v>
      </c>
      <c r="J62" s="13">
        <f>hidden2!DP53</f>
        <v>0</v>
      </c>
      <c r="K62" s="13">
        <f>hidden2!DQ53</f>
        <v>0</v>
      </c>
    </row>
    <row r="63" spans="1:11" x14ac:dyDescent="0.25">
      <c r="A63" s="14" t="str">
        <f>hidden2!A54</f>
        <v>Республика Мордовия</v>
      </c>
      <c r="B63" s="13">
        <f>hidden2!DH54</f>
        <v>0</v>
      </c>
      <c r="C63" s="13">
        <f>hidden2!DI54</f>
        <v>0</v>
      </c>
      <c r="D63" s="13">
        <f>hidden2!DJ54</f>
        <v>0</v>
      </c>
      <c r="E63" s="13">
        <f>hidden2!DK54</f>
        <v>0</v>
      </c>
      <c r="F63" s="13">
        <f>hidden2!DL54</f>
        <v>0</v>
      </c>
      <c r="G63" s="13">
        <f>hidden2!DM54</f>
        <v>0</v>
      </c>
      <c r="H63" s="13">
        <f>hidden2!DN54</f>
        <v>0</v>
      </c>
      <c r="I63" s="13">
        <f>hidden2!DO54</f>
        <v>0</v>
      </c>
      <c r="J63" s="13">
        <f>hidden2!DP54</f>
        <v>0</v>
      </c>
      <c r="K63" s="13">
        <f>hidden2!DQ54</f>
        <v>0</v>
      </c>
    </row>
    <row r="64" spans="1:11" x14ac:dyDescent="0.25">
      <c r="A64" s="14" t="str">
        <f>hidden2!A55</f>
        <v>Республика Татарстан</v>
      </c>
      <c r="B64" s="13">
        <f>hidden2!DH55</f>
        <v>3</v>
      </c>
      <c r="C64" s="13">
        <f>hidden2!DI55</f>
        <v>0</v>
      </c>
      <c r="D64" s="13">
        <f>hidden2!DJ55</f>
        <v>0</v>
      </c>
      <c r="E64" s="13">
        <f>hidden2!DK55</f>
        <v>0</v>
      </c>
      <c r="F64" s="13">
        <f>hidden2!DL55</f>
        <v>0</v>
      </c>
      <c r="G64" s="13">
        <f>hidden2!DM55</f>
        <v>0</v>
      </c>
      <c r="H64" s="13">
        <f>hidden2!DN55</f>
        <v>2</v>
      </c>
      <c r="I64" s="13">
        <f>hidden2!DO55</f>
        <v>2</v>
      </c>
      <c r="J64" s="13">
        <f>hidden2!DP55</f>
        <v>0</v>
      </c>
      <c r="K64" s="13">
        <f>hidden2!DQ55</f>
        <v>0</v>
      </c>
    </row>
    <row r="65" spans="1:11" x14ac:dyDescent="0.25">
      <c r="A65" s="14" t="str">
        <f>hidden2!A56</f>
        <v>Удмуртская Республика</v>
      </c>
      <c r="B65" s="13">
        <f>hidden2!DH56</f>
        <v>0</v>
      </c>
      <c r="C65" s="13">
        <f>hidden2!DI56</f>
        <v>0</v>
      </c>
      <c r="D65" s="13">
        <f>hidden2!DJ56</f>
        <v>0</v>
      </c>
      <c r="E65" s="13">
        <f>hidden2!DK56</f>
        <v>0</v>
      </c>
      <c r="F65" s="13">
        <f>hidden2!DL56</f>
        <v>0</v>
      </c>
      <c r="G65" s="13">
        <f>hidden2!DM56</f>
        <v>0</v>
      </c>
      <c r="H65" s="13">
        <f>hidden2!DN56</f>
        <v>0</v>
      </c>
      <c r="I65" s="13">
        <f>hidden2!DO56</f>
        <v>0</v>
      </c>
      <c r="J65" s="13">
        <f>hidden2!DP56</f>
        <v>0</v>
      </c>
      <c r="K65" s="13">
        <f>hidden2!DQ56</f>
        <v>0</v>
      </c>
    </row>
    <row r="66" spans="1:11" x14ac:dyDescent="0.25">
      <c r="A66" s="14" t="str">
        <f>hidden2!A57</f>
        <v>Чувашская Республика</v>
      </c>
      <c r="B66" s="13">
        <f>hidden2!DH57</f>
        <v>0</v>
      </c>
      <c r="C66" s="13">
        <f>hidden2!DI57</f>
        <v>0</v>
      </c>
      <c r="D66" s="13">
        <f>hidden2!DJ57</f>
        <v>0</v>
      </c>
      <c r="E66" s="13">
        <f>hidden2!DK57</f>
        <v>0</v>
      </c>
      <c r="F66" s="13">
        <f>hidden2!DL57</f>
        <v>0</v>
      </c>
      <c r="G66" s="13">
        <f>hidden2!DM57</f>
        <v>0</v>
      </c>
      <c r="H66" s="13">
        <f>hidden2!DN57</f>
        <v>0</v>
      </c>
      <c r="I66" s="13">
        <f>hidden2!DO57</f>
        <v>0</v>
      </c>
      <c r="J66" s="13">
        <f>hidden2!DP57</f>
        <v>0</v>
      </c>
      <c r="K66" s="13">
        <f>hidden2!DQ57</f>
        <v>0</v>
      </c>
    </row>
    <row r="67" spans="1:11" x14ac:dyDescent="0.25">
      <c r="A67" s="14" t="str">
        <f>hidden2!A58</f>
        <v>Кировская область</v>
      </c>
      <c r="B67" s="13">
        <f>hidden2!DH58</f>
        <v>0</v>
      </c>
      <c r="C67" s="13">
        <f>hidden2!DI58</f>
        <v>0</v>
      </c>
      <c r="D67" s="13">
        <f>hidden2!DJ58</f>
        <v>0</v>
      </c>
      <c r="E67" s="13">
        <f>hidden2!DK58</f>
        <v>0</v>
      </c>
      <c r="F67" s="13">
        <f>hidden2!DL58</f>
        <v>0</v>
      </c>
      <c r="G67" s="13">
        <f>hidden2!DM58</f>
        <v>0</v>
      </c>
      <c r="H67" s="13">
        <f>hidden2!DN58</f>
        <v>0</v>
      </c>
      <c r="I67" s="13">
        <f>hidden2!DO58</f>
        <v>0</v>
      </c>
      <c r="J67" s="13">
        <f>hidden2!DP58</f>
        <v>0</v>
      </c>
      <c r="K67" s="13">
        <f>hidden2!DQ58</f>
        <v>0</v>
      </c>
    </row>
    <row r="68" spans="1:11" x14ac:dyDescent="0.25">
      <c r="A68" s="14" t="str">
        <f>hidden2!A59</f>
        <v>Нижегородская область</v>
      </c>
      <c r="B68" s="13">
        <f>hidden2!DH59</f>
        <v>0</v>
      </c>
      <c r="C68" s="13">
        <f>hidden2!DI59</f>
        <v>0</v>
      </c>
      <c r="D68" s="13">
        <f>hidden2!DJ59</f>
        <v>0</v>
      </c>
      <c r="E68" s="13">
        <f>hidden2!DK59</f>
        <v>0</v>
      </c>
      <c r="F68" s="13">
        <f>hidden2!DL59</f>
        <v>0</v>
      </c>
      <c r="G68" s="13">
        <f>hidden2!DM59</f>
        <v>0</v>
      </c>
      <c r="H68" s="13">
        <f>hidden2!DN59</f>
        <v>0</v>
      </c>
      <c r="I68" s="13">
        <f>hidden2!DO59</f>
        <v>0</v>
      </c>
      <c r="J68" s="13">
        <f>hidden2!DP59</f>
        <v>0</v>
      </c>
      <c r="K68" s="13">
        <f>hidden2!DQ59</f>
        <v>0</v>
      </c>
    </row>
    <row r="69" spans="1:11" x14ac:dyDescent="0.25">
      <c r="A69" s="14" t="str">
        <f>hidden2!A60</f>
        <v>Оренбургская область</v>
      </c>
      <c r="B69" s="13">
        <f>hidden2!DH60</f>
        <v>0</v>
      </c>
      <c r="C69" s="13">
        <f>hidden2!DI60</f>
        <v>0</v>
      </c>
      <c r="D69" s="13">
        <f>hidden2!DJ60</f>
        <v>0</v>
      </c>
      <c r="E69" s="13">
        <f>hidden2!DK60</f>
        <v>0</v>
      </c>
      <c r="F69" s="13">
        <f>hidden2!DL60</f>
        <v>0</v>
      </c>
      <c r="G69" s="13">
        <f>hidden2!DM60</f>
        <v>0</v>
      </c>
      <c r="H69" s="13">
        <f>hidden2!DN60</f>
        <v>0</v>
      </c>
      <c r="I69" s="13">
        <f>hidden2!DO60</f>
        <v>0</v>
      </c>
      <c r="J69" s="13">
        <f>hidden2!DP60</f>
        <v>0</v>
      </c>
      <c r="K69" s="13">
        <f>hidden2!DQ60</f>
        <v>0</v>
      </c>
    </row>
    <row r="70" spans="1:11" x14ac:dyDescent="0.25">
      <c r="A70" s="14" t="str">
        <f>hidden2!A61</f>
        <v>Пензенская область</v>
      </c>
      <c r="B70" s="13">
        <f>hidden2!DH61</f>
        <v>0</v>
      </c>
      <c r="C70" s="13">
        <f>hidden2!DI61</f>
        <v>0</v>
      </c>
      <c r="D70" s="13">
        <f>hidden2!DJ61</f>
        <v>0</v>
      </c>
      <c r="E70" s="13">
        <f>hidden2!DK61</f>
        <v>0</v>
      </c>
      <c r="F70" s="13">
        <f>hidden2!DL61</f>
        <v>0</v>
      </c>
      <c r="G70" s="13">
        <f>hidden2!DM61</f>
        <v>0</v>
      </c>
      <c r="H70" s="13">
        <f>hidden2!DN61</f>
        <v>0</v>
      </c>
      <c r="I70" s="13">
        <f>hidden2!DO61</f>
        <v>0</v>
      </c>
      <c r="J70" s="13">
        <f>hidden2!DP61</f>
        <v>0</v>
      </c>
      <c r="K70" s="13">
        <f>hidden2!DQ61</f>
        <v>0</v>
      </c>
    </row>
    <row r="71" spans="1:11" x14ac:dyDescent="0.25">
      <c r="A71" s="14" t="str">
        <f>hidden2!A62</f>
        <v>Пермский край</v>
      </c>
      <c r="B71" s="13">
        <f>hidden2!DH62</f>
        <v>0</v>
      </c>
      <c r="C71" s="13">
        <f>hidden2!DI62</f>
        <v>0</v>
      </c>
      <c r="D71" s="13">
        <f>hidden2!DJ62</f>
        <v>0</v>
      </c>
      <c r="E71" s="13">
        <f>hidden2!DK62</f>
        <v>0</v>
      </c>
      <c r="F71" s="13">
        <f>hidden2!DL62</f>
        <v>0</v>
      </c>
      <c r="G71" s="13">
        <f>hidden2!DM62</f>
        <v>0</v>
      </c>
      <c r="H71" s="13">
        <f>hidden2!DN62</f>
        <v>0</v>
      </c>
      <c r="I71" s="13">
        <f>hidden2!DO62</f>
        <v>0</v>
      </c>
      <c r="J71" s="13">
        <f>hidden2!DP62</f>
        <v>0</v>
      </c>
      <c r="K71" s="13">
        <f>hidden2!DQ62</f>
        <v>0</v>
      </c>
    </row>
    <row r="72" spans="1:11" x14ac:dyDescent="0.25">
      <c r="A72" s="14" t="str">
        <f>hidden2!A63</f>
        <v>Самарская область</v>
      </c>
      <c r="B72" s="13">
        <f>hidden2!DH63</f>
        <v>0</v>
      </c>
      <c r="C72" s="13">
        <f>hidden2!DI63</f>
        <v>0</v>
      </c>
      <c r="D72" s="13">
        <f>hidden2!DJ63</f>
        <v>0</v>
      </c>
      <c r="E72" s="13">
        <f>hidden2!DK63</f>
        <v>0</v>
      </c>
      <c r="F72" s="13">
        <f>hidden2!DL63</f>
        <v>0</v>
      </c>
      <c r="G72" s="13">
        <f>hidden2!DM63</f>
        <v>0</v>
      </c>
      <c r="H72" s="13">
        <f>hidden2!DN63</f>
        <v>0</v>
      </c>
      <c r="I72" s="13">
        <f>hidden2!DO63</f>
        <v>0</v>
      </c>
      <c r="J72" s="13">
        <f>hidden2!DP63</f>
        <v>0</v>
      </c>
      <c r="K72" s="13">
        <f>hidden2!DQ63</f>
        <v>0</v>
      </c>
    </row>
    <row r="73" spans="1:11" x14ac:dyDescent="0.25">
      <c r="A73" s="14" t="str">
        <f>hidden2!A64</f>
        <v>Саратовская область</v>
      </c>
      <c r="B73" s="13">
        <f>hidden2!DH64</f>
        <v>0</v>
      </c>
      <c r="C73" s="13">
        <f>hidden2!DI64</f>
        <v>0</v>
      </c>
      <c r="D73" s="13">
        <f>hidden2!DJ64</f>
        <v>0</v>
      </c>
      <c r="E73" s="13">
        <f>hidden2!DK64</f>
        <v>0</v>
      </c>
      <c r="F73" s="13">
        <f>hidden2!DL64</f>
        <v>0</v>
      </c>
      <c r="G73" s="13">
        <f>hidden2!DM64</f>
        <v>0</v>
      </c>
      <c r="H73" s="13">
        <f>hidden2!DN64</f>
        <v>0</v>
      </c>
      <c r="I73" s="13">
        <f>hidden2!DO64</f>
        <v>0</v>
      </c>
      <c r="J73" s="13">
        <f>hidden2!DP64</f>
        <v>0</v>
      </c>
      <c r="K73" s="13">
        <f>hidden2!DQ64</f>
        <v>0</v>
      </c>
    </row>
    <row r="74" spans="1:11" x14ac:dyDescent="0.25">
      <c r="A74" s="14" t="str">
        <f>hidden2!A65</f>
        <v>Ульяновская область</v>
      </c>
      <c r="B74" s="13">
        <f>hidden2!DH65</f>
        <v>0</v>
      </c>
      <c r="C74" s="13">
        <f>hidden2!DI65</f>
        <v>0</v>
      </c>
      <c r="D74" s="13">
        <f>hidden2!DJ65</f>
        <v>0</v>
      </c>
      <c r="E74" s="13">
        <f>hidden2!DK65</f>
        <v>0</v>
      </c>
      <c r="F74" s="13">
        <f>hidden2!DL65</f>
        <v>0</v>
      </c>
      <c r="G74" s="13">
        <f>hidden2!DM65</f>
        <v>0</v>
      </c>
      <c r="H74" s="13">
        <f>hidden2!DN65</f>
        <v>0</v>
      </c>
      <c r="I74" s="13">
        <f>hidden2!DO65</f>
        <v>0</v>
      </c>
      <c r="J74" s="13">
        <f>hidden2!DP65</f>
        <v>0</v>
      </c>
      <c r="K74" s="13">
        <f>hidden2!DQ65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hidden2!DH66</f>
        <v>0</v>
      </c>
      <c r="C75" s="13">
        <f>hidden2!DI66</f>
        <v>0</v>
      </c>
      <c r="D75" s="13">
        <f>hidden2!DJ66</f>
        <v>0</v>
      </c>
      <c r="E75" s="13">
        <f>hidden2!DK66</f>
        <v>0</v>
      </c>
      <c r="F75" s="13">
        <f>hidden2!DL66</f>
        <v>0</v>
      </c>
      <c r="G75" s="13">
        <f>hidden2!DM66</f>
        <v>0</v>
      </c>
      <c r="H75" s="13">
        <f>hidden2!DN66</f>
        <v>0</v>
      </c>
      <c r="I75" s="13">
        <f>hidden2!DO66</f>
        <v>0</v>
      </c>
      <c r="J75" s="13">
        <f>hidden2!DP66</f>
        <v>0</v>
      </c>
      <c r="K75" s="13">
        <f>hidden2!DQ66</f>
        <v>0</v>
      </c>
    </row>
    <row r="76" spans="1:11" x14ac:dyDescent="0.25">
      <c r="A76" s="14" t="str">
        <f>hidden2!A67</f>
        <v>Курганская область</v>
      </c>
      <c r="B76" s="13">
        <f>hidden2!DH67</f>
        <v>0</v>
      </c>
      <c r="C76" s="13">
        <f>hidden2!DI67</f>
        <v>0</v>
      </c>
      <c r="D76" s="13">
        <f>hidden2!DJ67</f>
        <v>0</v>
      </c>
      <c r="E76" s="13">
        <f>hidden2!DK67</f>
        <v>0</v>
      </c>
      <c r="F76" s="13">
        <f>hidden2!DL67</f>
        <v>0</v>
      </c>
      <c r="G76" s="13">
        <f>hidden2!DM67</f>
        <v>0</v>
      </c>
      <c r="H76" s="13">
        <f>hidden2!DN67</f>
        <v>0</v>
      </c>
      <c r="I76" s="13">
        <f>hidden2!DO67</f>
        <v>0</v>
      </c>
      <c r="J76" s="13">
        <f>hidden2!DP67</f>
        <v>0</v>
      </c>
      <c r="K76" s="13">
        <f>hidden2!DQ67</f>
        <v>0</v>
      </c>
    </row>
    <row r="77" spans="1:11" x14ac:dyDescent="0.25">
      <c r="A77" s="14" t="str">
        <f>hidden2!A68</f>
        <v>Свердловская область</v>
      </c>
      <c r="B77" s="13">
        <f>hidden2!DH68</f>
        <v>0</v>
      </c>
      <c r="C77" s="13">
        <f>hidden2!DI68</f>
        <v>0</v>
      </c>
      <c r="D77" s="13">
        <f>hidden2!DJ68</f>
        <v>0</v>
      </c>
      <c r="E77" s="13">
        <f>hidden2!DK68</f>
        <v>0</v>
      </c>
      <c r="F77" s="13">
        <f>hidden2!DL68</f>
        <v>0</v>
      </c>
      <c r="G77" s="13">
        <f>hidden2!DM68</f>
        <v>0</v>
      </c>
      <c r="H77" s="13">
        <f>hidden2!DN68</f>
        <v>0</v>
      </c>
      <c r="I77" s="13">
        <f>hidden2!DO68</f>
        <v>0</v>
      </c>
      <c r="J77" s="13">
        <f>hidden2!DP68</f>
        <v>0</v>
      </c>
      <c r="K77" s="13">
        <f>hidden2!DQ68</f>
        <v>0</v>
      </c>
    </row>
    <row r="78" spans="1:11" x14ac:dyDescent="0.25">
      <c r="A78" s="14" t="str">
        <f>hidden2!A69</f>
        <v>Тюменская область</v>
      </c>
      <c r="B78" s="13">
        <f>hidden2!DH69</f>
        <v>0</v>
      </c>
      <c r="C78" s="13">
        <f>hidden2!DI69</f>
        <v>0</v>
      </c>
      <c r="D78" s="13">
        <f>hidden2!DJ69</f>
        <v>0</v>
      </c>
      <c r="E78" s="13">
        <f>hidden2!DK69</f>
        <v>0</v>
      </c>
      <c r="F78" s="13">
        <f>hidden2!DL69</f>
        <v>0</v>
      </c>
      <c r="G78" s="13">
        <f>hidden2!DM69</f>
        <v>0</v>
      </c>
      <c r="H78" s="13">
        <f>hidden2!DN69</f>
        <v>0</v>
      </c>
      <c r="I78" s="13">
        <f>hidden2!DO69</f>
        <v>0</v>
      </c>
      <c r="J78" s="13">
        <f>hidden2!DP69</f>
        <v>0</v>
      </c>
      <c r="K78" s="13">
        <f>hidden2!DQ69</f>
        <v>0</v>
      </c>
    </row>
    <row r="79" spans="1:11" x14ac:dyDescent="0.25">
      <c r="A79" s="14" t="str">
        <f>hidden2!A70</f>
        <v>Челябинская область</v>
      </c>
      <c r="B79" s="13">
        <f>hidden2!DH70</f>
        <v>0</v>
      </c>
      <c r="C79" s="13">
        <f>hidden2!DI70</f>
        <v>0</v>
      </c>
      <c r="D79" s="13">
        <f>hidden2!DJ70</f>
        <v>0</v>
      </c>
      <c r="E79" s="13">
        <f>hidden2!DK70</f>
        <v>0</v>
      </c>
      <c r="F79" s="13">
        <f>hidden2!DL70</f>
        <v>0</v>
      </c>
      <c r="G79" s="13">
        <f>hidden2!DM70</f>
        <v>0</v>
      </c>
      <c r="H79" s="13">
        <f>hidden2!DN70</f>
        <v>0</v>
      </c>
      <c r="I79" s="13">
        <f>hidden2!DO70</f>
        <v>0</v>
      </c>
      <c r="J79" s="13">
        <f>hidden2!DP70</f>
        <v>0</v>
      </c>
      <c r="K79" s="13">
        <f>hidden2!DQ70</f>
        <v>0</v>
      </c>
    </row>
    <row r="80" spans="1:11" x14ac:dyDescent="0.25">
      <c r="A80" s="14" t="str">
        <f>hidden2!A71</f>
        <v>Ханты-Мансийский АО - Югра</v>
      </c>
      <c r="B80" s="13">
        <f>hidden2!DH71</f>
        <v>0</v>
      </c>
      <c r="C80" s="13">
        <f>hidden2!DI71</f>
        <v>0</v>
      </c>
      <c r="D80" s="13">
        <f>hidden2!DJ71</f>
        <v>0</v>
      </c>
      <c r="E80" s="13">
        <f>hidden2!DK71</f>
        <v>0</v>
      </c>
      <c r="F80" s="13">
        <f>hidden2!DL71</f>
        <v>0</v>
      </c>
      <c r="G80" s="13">
        <f>hidden2!DM71</f>
        <v>0</v>
      </c>
      <c r="H80" s="13">
        <f>hidden2!DN71</f>
        <v>0</v>
      </c>
      <c r="I80" s="13">
        <f>hidden2!DO71</f>
        <v>0</v>
      </c>
      <c r="J80" s="13">
        <f>hidden2!DP71</f>
        <v>0</v>
      </c>
      <c r="K80" s="13">
        <f>hidden2!DQ71</f>
        <v>0</v>
      </c>
    </row>
    <row r="81" spans="1:11" x14ac:dyDescent="0.25">
      <c r="A81" s="14" t="str">
        <f>hidden2!A72</f>
        <v>Ямало-Hенецкий АО</v>
      </c>
      <c r="B81" s="13">
        <f>hidden2!DH72</f>
        <v>0</v>
      </c>
      <c r="C81" s="13">
        <f>hidden2!DI72</f>
        <v>0</v>
      </c>
      <c r="D81" s="13">
        <f>hidden2!DJ72</f>
        <v>0</v>
      </c>
      <c r="E81" s="13">
        <f>hidden2!DK72</f>
        <v>0</v>
      </c>
      <c r="F81" s="13">
        <f>hidden2!DL72</f>
        <v>0</v>
      </c>
      <c r="G81" s="13">
        <f>hidden2!DM72</f>
        <v>0</v>
      </c>
      <c r="H81" s="13">
        <f>hidden2!DN72</f>
        <v>0</v>
      </c>
      <c r="I81" s="13">
        <f>hidden2!DO72</f>
        <v>0</v>
      </c>
      <c r="J81" s="13">
        <f>hidden2!DP72</f>
        <v>0</v>
      </c>
      <c r="K81" s="13">
        <f>hidden2!DQ72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hidden2!DH73</f>
        <v>0</v>
      </c>
      <c r="C82" s="13">
        <f>hidden2!DI73</f>
        <v>0</v>
      </c>
      <c r="D82" s="13">
        <f>hidden2!DJ73</f>
        <v>0</v>
      </c>
      <c r="E82" s="13">
        <f>hidden2!DK73</f>
        <v>0</v>
      </c>
      <c r="F82" s="13">
        <f>hidden2!DL73</f>
        <v>0</v>
      </c>
      <c r="G82" s="13">
        <f>hidden2!DM73</f>
        <v>0</v>
      </c>
      <c r="H82" s="13">
        <f>hidden2!DN73</f>
        <v>0</v>
      </c>
      <c r="I82" s="13">
        <f>hidden2!DO73</f>
        <v>0</v>
      </c>
      <c r="J82" s="13">
        <f>hidden2!DP73</f>
        <v>0</v>
      </c>
      <c r="K82" s="13">
        <f>hidden2!DQ73</f>
        <v>0</v>
      </c>
    </row>
    <row r="83" spans="1:11" x14ac:dyDescent="0.25">
      <c r="A83" s="14" t="str">
        <f>hidden2!A74</f>
        <v>Республика Алтай</v>
      </c>
      <c r="B83" s="13">
        <f>hidden2!DH74</f>
        <v>0</v>
      </c>
      <c r="C83" s="13">
        <f>hidden2!DI74</f>
        <v>0</v>
      </c>
      <c r="D83" s="13">
        <f>hidden2!DJ74</f>
        <v>0</v>
      </c>
      <c r="E83" s="13">
        <f>hidden2!DK74</f>
        <v>0</v>
      </c>
      <c r="F83" s="13">
        <f>hidden2!DL74</f>
        <v>0</v>
      </c>
      <c r="G83" s="13">
        <f>hidden2!DM74</f>
        <v>0</v>
      </c>
      <c r="H83" s="13">
        <f>hidden2!DN74</f>
        <v>0</v>
      </c>
      <c r="I83" s="13">
        <f>hidden2!DO74</f>
        <v>0</v>
      </c>
      <c r="J83" s="13">
        <f>hidden2!DP74</f>
        <v>0</v>
      </c>
      <c r="K83" s="13">
        <f>hidden2!DQ74</f>
        <v>0</v>
      </c>
    </row>
    <row r="84" spans="1:11" x14ac:dyDescent="0.25">
      <c r="A84" s="14" t="str">
        <f>hidden2!A75</f>
        <v>Республика Бурятия</v>
      </c>
      <c r="B84" s="13">
        <f>hidden2!DH75</f>
        <v>0</v>
      </c>
      <c r="C84" s="13">
        <f>hidden2!DI75</f>
        <v>0</v>
      </c>
      <c r="D84" s="13">
        <f>hidden2!DJ75</f>
        <v>0</v>
      </c>
      <c r="E84" s="13">
        <f>hidden2!DK75</f>
        <v>0</v>
      </c>
      <c r="F84" s="13">
        <f>hidden2!DL75</f>
        <v>0</v>
      </c>
      <c r="G84" s="13">
        <f>hidden2!DM75</f>
        <v>0</v>
      </c>
      <c r="H84" s="13">
        <f>hidden2!DN75</f>
        <v>0</v>
      </c>
      <c r="I84" s="13">
        <f>hidden2!DO75</f>
        <v>0</v>
      </c>
      <c r="J84" s="13">
        <f>hidden2!DP75</f>
        <v>0</v>
      </c>
      <c r="K84" s="13">
        <f>hidden2!DQ75</f>
        <v>0</v>
      </c>
    </row>
    <row r="85" spans="1:11" x14ac:dyDescent="0.25">
      <c r="A85" s="14" t="str">
        <f>hidden2!A76</f>
        <v>Республика Тыва</v>
      </c>
      <c r="B85" s="13">
        <f>hidden2!DH76</f>
        <v>0</v>
      </c>
      <c r="C85" s="13">
        <f>hidden2!DI76</f>
        <v>0</v>
      </c>
      <c r="D85" s="13">
        <f>hidden2!DJ76</f>
        <v>0</v>
      </c>
      <c r="E85" s="13">
        <f>hidden2!DK76</f>
        <v>0</v>
      </c>
      <c r="F85" s="13">
        <f>hidden2!DL76</f>
        <v>0</v>
      </c>
      <c r="G85" s="13">
        <f>hidden2!DM76</f>
        <v>0</v>
      </c>
      <c r="H85" s="13">
        <f>hidden2!DN76</f>
        <v>0</v>
      </c>
      <c r="I85" s="13">
        <f>hidden2!DO76</f>
        <v>0</v>
      </c>
      <c r="J85" s="13">
        <f>hidden2!DP76</f>
        <v>0</v>
      </c>
      <c r="K85" s="13">
        <f>hidden2!DQ76</f>
        <v>0</v>
      </c>
    </row>
    <row r="86" spans="1:11" x14ac:dyDescent="0.25">
      <c r="A86" s="14" t="str">
        <f>hidden2!A77</f>
        <v>Республика Хакасия</v>
      </c>
      <c r="B86" s="13">
        <f>hidden2!DH77</f>
        <v>0</v>
      </c>
      <c r="C86" s="13">
        <f>hidden2!DI77</f>
        <v>0</v>
      </c>
      <c r="D86" s="13">
        <f>hidden2!DJ77</f>
        <v>0</v>
      </c>
      <c r="E86" s="13">
        <f>hidden2!DK77</f>
        <v>0</v>
      </c>
      <c r="F86" s="13">
        <f>hidden2!DL77</f>
        <v>0</v>
      </c>
      <c r="G86" s="13">
        <f>hidden2!DM77</f>
        <v>0</v>
      </c>
      <c r="H86" s="13">
        <f>hidden2!DN77</f>
        <v>0</v>
      </c>
      <c r="I86" s="13">
        <f>hidden2!DO77</f>
        <v>0</v>
      </c>
      <c r="J86" s="13">
        <f>hidden2!DP77</f>
        <v>0</v>
      </c>
      <c r="K86" s="13">
        <f>hidden2!DQ77</f>
        <v>0</v>
      </c>
    </row>
    <row r="87" spans="1:11" x14ac:dyDescent="0.25">
      <c r="A87" s="14" t="str">
        <f>hidden2!A78</f>
        <v>Алтайский край</v>
      </c>
      <c r="B87" s="13">
        <f>hidden2!DH78</f>
        <v>0</v>
      </c>
      <c r="C87" s="13">
        <f>hidden2!DI78</f>
        <v>0</v>
      </c>
      <c r="D87" s="13">
        <f>hidden2!DJ78</f>
        <v>0</v>
      </c>
      <c r="E87" s="13">
        <f>hidden2!DK78</f>
        <v>0</v>
      </c>
      <c r="F87" s="13">
        <f>hidden2!DL78</f>
        <v>0</v>
      </c>
      <c r="G87" s="13">
        <f>hidden2!DM78</f>
        <v>0</v>
      </c>
      <c r="H87" s="13">
        <f>hidden2!DN78</f>
        <v>0</v>
      </c>
      <c r="I87" s="13">
        <f>hidden2!DO78</f>
        <v>0</v>
      </c>
      <c r="J87" s="13">
        <f>hidden2!DP78</f>
        <v>0</v>
      </c>
      <c r="K87" s="13">
        <f>hidden2!DQ78</f>
        <v>0</v>
      </c>
    </row>
    <row r="88" spans="1:11" x14ac:dyDescent="0.25">
      <c r="A88" s="14" t="str">
        <f>hidden2!A79</f>
        <v>Красноярский край</v>
      </c>
      <c r="B88" s="13">
        <f>hidden2!DH79</f>
        <v>0</v>
      </c>
      <c r="C88" s="13">
        <f>hidden2!DI79</f>
        <v>0</v>
      </c>
      <c r="D88" s="13">
        <f>hidden2!DJ79</f>
        <v>0</v>
      </c>
      <c r="E88" s="13">
        <f>hidden2!DK79</f>
        <v>0</v>
      </c>
      <c r="F88" s="13">
        <f>hidden2!DL79</f>
        <v>0</v>
      </c>
      <c r="G88" s="13">
        <f>hidden2!DM79</f>
        <v>0</v>
      </c>
      <c r="H88" s="13">
        <f>hidden2!DN79</f>
        <v>0</v>
      </c>
      <c r="I88" s="13">
        <f>hidden2!DO79</f>
        <v>0</v>
      </c>
      <c r="J88" s="13">
        <f>hidden2!DP79</f>
        <v>0</v>
      </c>
      <c r="K88" s="13">
        <f>hidden2!DQ79</f>
        <v>0</v>
      </c>
    </row>
    <row r="89" spans="1:11" x14ac:dyDescent="0.25">
      <c r="A89" s="14" t="str">
        <f>hidden2!A80</f>
        <v>Иркутская область</v>
      </c>
      <c r="B89" s="13">
        <f>hidden2!DH80</f>
        <v>0</v>
      </c>
      <c r="C89" s="13">
        <f>hidden2!DI80</f>
        <v>0</v>
      </c>
      <c r="D89" s="13">
        <f>hidden2!DJ80</f>
        <v>0</v>
      </c>
      <c r="E89" s="13">
        <f>hidden2!DK80</f>
        <v>0</v>
      </c>
      <c r="F89" s="13">
        <f>hidden2!DL80</f>
        <v>0</v>
      </c>
      <c r="G89" s="13">
        <f>hidden2!DM80</f>
        <v>0</v>
      </c>
      <c r="H89" s="13">
        <f>hidden2!DN80</f>
        <v>0</v>
      </c>
      <c r="I89" s="13">
        <f>hidden2!DO80</f>
        <v>0</v>
      </c>
      <c r="J89" s="13">
        <f>hidden2!DP80</f>
        <v>0</v>
      </c>
      <c r="K89" s="13">
        <f>hidden2!DQ80</f>
        <v>0</v>
      </c>
    </row>
    <row r="90" spans="1:11" x14ac:dyDescent="0.25">
      <c r="A90" s="14" t="str">
        <f>hidden2!A81</f>
        <v>Кемеровская область</v>
      </c>
      <c r="B90" s="13">
        <f>hidden2!DH81</f>
        <v>0</v>
      </c>
      <c r="C90" s="13">
        <f>hidden2!DI81</f>
        <v>0</v>
      </c>
      <c r="D90" s="13">
        <f>hidden2!DJ81</f>
        <v>0</v>
      </c>
      <c r="E90" s="13">
        <f>hidden2!DK81</f>
        <v>0</v>
      </c>
      <c r="F90" s="13">
        <f>hidden2!DL81</f>
        <v>0</v>
      </c>
      <c r="G90" s="13">
        <f>hidden2!DM81</f>
        <v>0</v>
      </c>
      <c r="H90" s="13">
        <f>hidden2!DN81</f>
        <v>0</v>
      </c>
      <c r="I90" s="13">
        <f>hidden2!DO81</f>
        <v>0</v>
      </c>
      <c r="J90" s="13">
        <f>hidden2!DP81</f>
        <v>0</v>
      </c>
      <c r="K90" s="13">
        <f>hidden2!DQ81</f>
        <v>0</v>
      </c>
    </row>
    <row r="91" spans="1:11" x14ac:dyDescent="0.25">
      <c r="A91" s="14" t="str">
        <f>hidden2!A82</f>
        <v>Новосибирская область</v>
      </c>
      <c r="B91" s="13">
        <f>hidden2!DH82</f>
        <v>0</v>
      </c>
      <c r="C91" s="13">
        <f>hidden2!DI82</f>
        <v>0</v>
      </c>
      <c r="D91" s="13">
        <f>hidden2!DJ82</f>
        <v>0</v>
      </c>
      <c r="E91" s="13">
        <f>hidden2!DK82</f>
        <v>0</v>
      </c>
      <c r="F91" s="13">
        <f>hidden2!DL82</f>
        <v>0</v>
      </c>
      <c r="G91" s="13">
        <f>hidden2!DM82</f>
        <v>0</v>
      </c>
      <c r="H91" s="13">
        <f>hidden2!DN82</f>
        <v>0</v>
      </c>
      <c r="I91" s="13">
        <f>hidden2!DO82</f>
        <v>0</v>
      </c>
      <c r="J91" s="13">
        <f>hidden2!DP82</f>
        <v>0</v>
      </c>
      <c r="K91" s="13">
        <f>hidden2!DQ82</f>
        <v>0</v>
      </c>
    </row>
    <row r="92" spans="1:11" x14ac:dyDescent="0.25">
      <c r="A92" s="14" t="str">
        <f>hidden2!A83</f>
        <v>Омская область</v>
      </c>
      <c r="B92" s="13">
        <f>hidden2!DH83</f>
        <v>0</v>
      </c>
      <c r="C92" s="13">
        <f>hidden2!DI83</f>
        <v>0</v>
      </c>
      <c r="D92" s="13">
        <f>hidden2!DJ83</f>
        <v>0</v>
      </c>
      <c r="E92" s="13">
        <f>hidden2!DK83</f>
        <v>0</v>
      </c>
      <c r="F92" s="13">
        <f>hidden2!DL83</f>
        <v>0</v>
      </c>
      <c r="G92" s="13">
        <f>hidden2!DM83</f>
        <v>0</v>
      </c>
      <c r="H92" s="13">
        <f>hidden2!DN83</f>
        <v>0</v>
      </c>
      <c r="I92" s="13">
        <f>hidden2!DO83</f>
        <v>0</v>
      </c>
      <c r="J92" s="13">
        <f>hidden2!DP83</f>
        <v>0</v>
      </c>
      <c r="K92" s="13">
        <f>hidden2!DQ83</f>
        <v>0</v>
      </c>
    </row>
    <row r="93" spans="1:11" x14ac:dyDescent="0.25">
      <c r="A93" s="14" t="str">
        <f>hidden2!A84</f>
        <v>Томская область</v>
      </c>
      <c r="B93" s="13">
        <f>hidden2!DH84</f>
        <v>0</v>
      </c>
      <c r="C93" s="13">
        <f>hidden2!DI84</f>
        <v>0</v>
      </c>
      <c r="D93" s="13">
        <f>hidden2!DJ84</f>
        <v>0</v>
      </c>
      <c r="E93" s="13">
        <f>hidden2!DK84</f>
        <v>0</v>
      </c>
      <c r="F93" s="13">
        <f>hidden2!DL84</f>
        <v>0</v>
      </c>
      <c r="G93" s="13">
        <f>hidden2!DM84</f>
        <v>0</v>
      </c>
      <c r="H93" s="13">
        <f>hidden2!DN84</f>
        <v>0</v>
      </c>
      <c r="I93" s="13">
        <f>hidden2!DO84</f>
        <v>0</v>
      </c>
      <c r="J93" s="13">
        <f>hidden2!DP84</f>
        <v>0</v>
      </c>
      <c r="K93" s="13">
        <f>hidden2!DQ84</f>
        <v>0</v>
      </c>
    </row>
    <row r="94" spans="1:11" x14ac:dyDescent="0.25">
      <c r="A94" s="14" t="str">
        <f>hidden2!A85</f>
        <v>Забайкальский край</v>
      </c>
      <c r="B94" s="13">
        <f>hidden2!DH85</f>
        <v>0</v>
      </c>
      <c r="C94" s="13">
        <f>hidden2!DI85</f>
        <v>0</v>
      </c>
      <c r="D94" s="13">
        <f>hidden2!DJ85</f>
        <v>0</v>
      </c>
      <c r="E94" s="13">
        <f>hidden2!DK85</f>
        <v>0</v>
      </c>
      <c r="F94" s="13">
        <f>hidden2!DL85</f>
        <v>0</v>
      </c>
      <c r="G94" s="13">
        <f>hidden2!DM85</f>
        <v>0</v>
      </c>
      <c r="H94" s="13">
        <f>hidden2!DN85</f>
        <v>0</v>
      </c>
      <c r="I94" s="13">
        <f>hidden2!DO85</f>
        <v>0</v>
      </c>
      <c r="J94" s="13">
        <f>hidden2!DP85</f>
        <v>0</v>
      </c>
      <c r="K94" s="13">
        <f>hidden2!DQ85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hidden2!DH86</f>
        <v>23</v>
      </c>
      <c r="C95" s="13">
        <f>hidden2!DI86</f>
        <v>0</v>
      </c>
      <c r="D95" s="13">
        <f>hidden2!DJ86</f>
        <v>0</v>
      </c>
      <c r="E95" s="13">
        <f>hidden2!DK86</f>
        <v>0</v>
      </c>
      <c r="F95" s="13">
        <f>hidden2!DL86</f>
        <v>0</v>
      </c>
      <c r="G95" s="13">
        <f>hidden2!DM86</f>
        <v>0</v>
      </c>
      <c r="H95" s="13">
        <f>hidden2!DN86</f>
        <v>0</v>
      </c>
      <c r="I95" s="13">
        <f>hidden2!DO86</f>
        <v>0</v>
      </c>
      <c r="J95" s="13">
        <f>hidden2!DP86</f>
        <v>0</v>
      </c>
      <c r="K95" s="13">
        <f>hidden2!DQ86</f>
        <v>0</v>
      </c>
    </row>
    <row r="96" spans="1:11" x14ac:dyDescent="0.25">
      <c r="A96" s="14" t="str">
        <f>hidden2!A87</f>
        <v>Республика Саха (Якутия)</v>
      </c>
      <c r="B96" s="13">
        <f>hidden2!DH87</f>
        <v>23</v>
      </c>
      <c r="C96" s="13">
        <f>hidden2!DI87</f>
        <v>0</v>
      </c>
      <c r="D96" s="13">
        <f>hidden2!DJ87</f>
        <v>0</v>
      </c>
      <c r="E96" s="13">
        <f>hidden2!DK87</f>
        <v>0</v>
      </c>
      <c r="F96" s="13">
        <f>hidden2!DL87</f>
        <v>0</v>
      </c>
      <c r="G96" s="13">
        <f>hidden2!DM87</f>
        <v>0</v>
      </c>
      <c r="H96" s="13">
        <f>hidden2!DN87</f>
        <v>0</v>
      </c>
      <c r="I96" s="13">
        <f>hidden2!DO87</f>
        <v>0</v>
      </c>
      <c r="J96" s="13">
        <f>hidden2!DP87</f>
        <v>0</v>
      </c>
      <c r="K96" s="13">
        <f>hidden2!DQ87</f>
        <v>0</v>
      </c>
    </row>
    <row r="97" spans="1:11" x14ac:dyDescent="0.25">
      <c r="A97" s="14" t="str">
        <f>hidden2!A88</f>
        <v>Приморский край</v>
      </c>
      <c r="B97" s="13">
        <f>hidden2!DH88</f>
        <v>0</v>
      </c>
      <c r="C97" s="13">
        <f>hidden2!DI88</f>
        <v>0</v>
      </c>
      <c r="D97" s="13">
        <f>hidden2!DJ88</f>
        <v>0</v>
      </c>
      <c r="E97" s="13">
        <f>hidden2!DK88</f>
        <v>0</v>
      </c>
      <c r="F97" s="13">
        <f>hidden2!DL88</f>
        <v>0</v>
      </c>
      <c r="G97" s="13">
        <f>hidden2!DM88</f>
        <v>0</v>
      </c>
      <c r="H97" s="13">
        <f>hidden2!DN88</f>
        <v>0</v>
      </c>
      <c r="I97" s="13">
        <f>hidden2!DO88</f>
        <v>0</v>
      </c>
      <c r="J97" s="13">
        <f>hidden2!DP88</f>
        <v>0</v>
      </c>
      <c r="K97" s="13">
        <f>hidden2!DQ88</f>
        <v>0</v>
      </c>
    </row>
    <row r="98" spans="1:11" x14ac:dyDescent="0.25">
      <c r="A98" s="14" t="str">
        <f>hidden2!A89</f>
        <v>Хабаровский край</v>
      </c>
      <c r="B98" s="13">
        <f>hidden2!DH89</f>
        <v>0</v>
      </c>
      <c r="C98" s="13">
        <f>hidden2!DI89</f>
        <v>0</v>
      </c>
      <c r="D98" s="13">
        <f>hidden2!DJ89</f>
        <v>0</v>
      </c>
      <c r="E98" s="13">
        <f>hidden2!DK89</f>
        <v>0</v>
      </c>
      <c r="F98" s="13">
        <f>hidden2!DL89</f>
        <v>0</v>
      </c>
      <c r="G98" s="13">
        <f>hidden2!DM89</f>
        <v>0</v>
      </c>
      <c r="H98" s="13">
        <f>hidden2!DN89</f>
        <v>0</v>
      </c>
      <c r="I98" s="13">
        <f>hidden2!DO89</f>
        <v>0</v>
      </c>
      <c r="J98" s="13">
        <f>hidden2!DP89</f>
        <v>0</v>
      </c>
      <c r="K98" s="13">
        <f>hidden2!DQ89</f>
        <v>0</v>
      </c>
    </row>
    <row r="99" spans="1:11" x14ac:dyDescent="0.25">
      <c r="A99" s="14" t="str">
        <f>hidden2!A90</f>
        <v>Амурская область</v>
      </c>
      <c r="B99" s="13">
        <f>hidden2!DH90</f>
        <v>0</v>
      </c>
      <c r="C99" s="13">
        <f>hidden2!DI90</f>
        <v>0</v>
      </c>
      <c r="D99" s="13">
        <f>hidden2!DJ90</f>
        <v>0</v>
      </c>
      <c r="E99" s="13">
        <f>hidden2!DK90</f>
        <v>0</v>
      </c>
      <c r="F99" s="13">
        <f>hidden2!DL90</f>
        <v>0</v>
      </c>
      <c r="G99" s="13">
        <f>hidden2!DM90</f>
        <v>0</v>
      </c>
      <c r="H99" s="13">
        <f>hidden2!DN90</f>
        <v>0</v>
      </c>
      <c r="I99" s="13">
        <f>hidden2!DO90</f>
        <v>0</v>
      </c>
      <c r="J99" s="13">
        <f>hidden2!DP90</f>
        <v>0</v>
      </c>
      <c r="K99" s="13">
        <f>hidden2!DQ90</f>
        <v>0</v>
      </c>
    </row>
    <row r="100" spans="1:11" x14ac:dyDescent="0.25">
      <c r="A100" s="14" t="str">
        <f>hidden2!A91</f>
        <v>Камчатский край</v>
      </c>
      <c r="B100" s="13">
        <f>hidden2!DH91</f>
        <v>0</v>
      </c>
      <c r="C100" s="13">
        <f>hidden2!DI91</f>
        <v>0</v>
      </c>
      <c r="D100" s="13">
        <f>hidden2!DJ91</f>
        <v>0</v>
      </c>
      <c r="E100" s="13">
        <f>hidden2!DK91</f>
        <v>0</v>
      </c>
      <c r="F100" s="13">
        <f>hidden2!DL91</f>
        <v>0</v>
      </c>
      <c r="G100" s="13">
        <f>hidden2!DM91</f>
        <v>0</v>
      </c>
      <c r="H100" s="13">
        <f>hidden2!DN91</f>
        <v>0</v>
      </c>
      <c r="I100" s="13">
        <f>hidden2!DO91</f>
        <v>0</v>
      </c>
      <c r="J100" s="13">
        <f>hidden2!DP91</f>
        <v>0</v>
      </c>
      <c r="K100" s="13">
        <f>hidden2!DQ91</f>
        <v>0</v>
      </c>
    </row>
    <row r="101" spans="1:11" x14ac:dyDescent="0.25">
      <c r="A101" s="14" t="str">
        <f>hidden2!A92</f>
        <v>Магаданская область</v>
      </c>
      <c r="B101" s="13">
        <f>hidden2!DH92</f>
        <v>0</v>
      </c>
      <c r="C101" s="13">
        <f>hidden2!DI92</f>
        <v>0</v>
      </c>
      <c r="D101" s="13">
        <f>hidden2!DJ92</f>
        <v>0</v>
      </c>
      <c r="E101" s="13">
        <f>hidden2!DK92</f>
        <v>0</v>
      </c>
      <c r="F101" s="13">
        <f>hidden2!DL92</f>
        <v>0</v>
      </c>
      <c r="G101" s="13">
        <f>hidden2!DM92</f>
        <v>0</v>
      </c>
      <c r="H101" s="13">
        <f>hidden2!DN92</f>
        <v>0</v>
      </c>
      <c r="I101" s="13">
        <f>hidden2!DO92</f>
        <v>0</v>
      </c>
      <c r="J101" s="13">
        <f>hidden2!DP92</f>
        <v>0</v>
      </c>
      <c r="K101" s="13">
        <f>hidden2!DQ92</f>
        <v>0</v>
      </c>
    </row>
    <row r="102" spans="1:11" x14ac:dyDescent="0.25">
      <c r="A102" s="14" t="str">
        <f>hidden2!A93</f>
        <v>Сахалинская область</v>
      </c>
      <c r="B102" s="13">
        <f>hidden2!DH93</f>
        <v>0</v>
      </c>
      <c r="C102" s="13">
        <f>hidden2!DI93</f>
        <v>0</v>
      </c>
      <c r="D102" s="13">
        <f>hidden2!DJ93</f>
        <v>0</v>
      </c>
      <c r="E102" s="13">
        <f>hidden2!DK93</f>
        <v>0</v>
      </c>
      <c r="F102" s="13">
        <f>hidden2!DL93</f>
        <v>0</v>
      </c>
      <c r="G102" s="13">
        <f>hidden2!DM93</f>
        <v>0</v>
      </c>
      <c r="H102" s="13">
        <f>hidden2!DN93</f>
        <v>0</v>
      </c>
      <c r="I102" s="13">
        <f>hidden2!DO93</f>
        <v>0</v>
      </c>
      <c r="J102" s="13">
        <f>hidden2!DP93</f>
        <v>0</v>
      </c>
      <c r="K102" s="13">
        <f>hidden2!DQ93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hidden2!DH94</f>
        <v>0</v>
      </c>
      <c r="C103" s="13">
        <f>hidden2!DI94</f>
        <v>0</v>
      </c>
      <c r="D103" s="13">
        <f>hidden2!DJ94</f>
        <v>0</v>
      </c>
      <c r="E103" s="13">
        <f>hidden2!DK94</f>
        <v>0</v>
      </c>
      <c r="F103" s="13">
        <f>hidden2!DL94</f>
        <v>0</v>
      </c>
      <c r="G103" s="13">
        <f>hidden2!DM94</f>
        <v>0</v>
      </c>
      <c r="H103" s="13">
        <f>hidden2!DN94</f>
        <v>0</v>
      </c>
      <c r="I103" s="13">
        <f>hidden2!DO94</f>
        <v>0</v>
      </c>
      <c r="J103" s="13">
        <f>hidden2!DP94</f>
        <v>0</v>
      </c>
      <c r="K103" s="13">
        <f>hidden2!DQ94</f>
        <v>0</v>
      </c>
    </row>
    <row r="104" spans="1:11" x14ac:dyDescent="0.25">
      <c r="A104" s="14" t="str">
        <f>hidden2!A95</f>
        <v>Чукотский АО</v>
      </c>
      <c r="B104" s="13">
        <f>hidden2!DH95</f>
        <v>0</v>
      </c>
      <c r="C104" s="13">
        <f>hidden2!DI95</f>
        <v>0</v>
      </c>
      <c r="D104" s="13">
        <f>hidden2!DJ95</f>
        <v>0</v>
      </c>
      <c r="E104" s="13">
        <f>hidden2!DK95</f>
        <v>0</v>
      </c>
      <c r="F104" s="13">
        <f>hidden2!DL95</f>
        <v>0</v>
      </c>
      <c r="G104" s="13">
        <f>hidden2!DM95</f>
        <v>0</v>
      </c>
      <c r="H104" s="13">
        <f>hidden2!DN95</f>
        <v>0</v>
      </c>
      <c r="I104" s="13">
        <f>hidden2!DO95</f>
        <v>0</v>
      </c>
      <c r="J104" s="13">
        <f>hidden2!DP95</f>
        <v>0</v>
      </c>
      <c r="K104" s="13">
        <f>hidden2!DQ95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hidden2!DR1</f>
        <v>0</v>
      </c>
      <c r="C10" s="13">
        <f>hidden2!DS1</f>
        <v>0</v>
      </c>
      <c r="D10" s="13">
        <f>hidden2!DT1</f>
        <v>0</v>
      </c>
      <c r="E10" s="13">
        <f>hidden2!DU1</f>
        <v>0</v>
      </c>
      <c r="F10" s="13">
        <f>hidden2!DV1</f>
        <v>0</v>
      </c>
      <c r="G10" s="13">
        <f>hidden2!DW1</f>
        <v>0</v>
      </c>
      <c r="H10" s="13">
        <f>hidden2!DX1</f>
        <v>0</v>
      </c>
      <c r="I10" s="13">
        <f>hidden2!DY1</f>
        <v>0</v>
      </c>
      <c r="J10" s="13">
        <f>hidden2!DZ1</f>
        <v>0</v>
      </c>
      <c r="K10" s="13">
        <f>hidden2!EA1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hidden2!DR3</f>
        <v>0</v>
      </c>
      <c r="C12" s="13">
        <f>hidden2!DS3</f>
        <v>0</v>
      </c>
      <c r="D12" s="13">
        <f>hidden2!DT3</f>
        <v>0</v>
      </c>
      <c r="E12" s="13">
        <f>hidden2!DU3</f>
        <v>0</v>
      </c>
      <c r="F12" s="13">
        <f>hidden2!DV3</f>
        <v>0</v>
      </c>
      <c r="G12" s="13">
        <f>hidden2!DW3</f>
        <v>0</v>
      </c>
      <c r="H12" s="13">
        <f>hidden2!DX3</f>
        <v>0</v>
      </c>
      <c r="I12" s="13">
        <f>hidden2!DY3</f>
        <v>0</v>
      </c>
      <c r="J12" s="13">
        <f>hidden2!DZ3</f>
        <v>0</v>
      </c>
      <c r="K12" s="13">
        <f>hidden2!EA3</f>
        <v>0</v>
      </c>
    </row>
    <row r="13" spans="1:11" x14ac:dyDescent="0.25">
      <c r="A13" s="14" t="str">
        <f>hidden2!A4</f>
        <v>Белгородская область</v>
      </c>
      <c r="B13" s="13">
        <f>hidden2!DR4</f>
        <v>0</v>
      </c>
      <c r="C13" s="13">
        <f>hidden2!DS4</f>
        <v>0</v>
      </c>
      <c r="D13" s="13">
        <f>hidden2!DT4</f>
        <v>0</v>
      </c>
      <c r="E13" s="13">
        <f>hidden2!DU4</f>
        <v>0</v>
      </c>
      <c r="F13" s="13">
        <f>hidden2!DV4</f>
        <v>0</v>
      </c>
      <c r="G13" s="13">
        <f>hidden2!DW4</f>
        <v>0</v>
      </c>
      <c r="H13" s="13">
        <f>hidden2!DX4</f>
        <v>0</v>
      </c>
      <c r="I13" s="13">
        <f>hidden2!DY4</f>
        <v>0</v>
      </c>
      <c r="J13" s="13">
        <f>hidden2!DZ4</f>
        <v>0</v>
      </c>
      <c r="K13" s="13">
        <f>hidden2!EA4</f>
        <v>0</v>
      </c>
    </row>
    <row r="14" spans="1:11" x14ac:dyDescent="0.25">
      <c r="A14" s="14" t="str">
        <f>hidden2!A5</f>
        <v>Брянская область</v>
      </c>
      <c r="B14" s="13">
        <f>hidden2!DR5</f>
        <v>0</v>
      </c>
      <c r="C14" s="13">
        <f>hidden2!DS5</f>
        <v>0</v>
      </c>
      <c r="D14" s="13">
        <f>hidden2!DT5</f>
        <v>0</v>
      </c>
      <c r="E14" s="13">
        <f>hidden2!DU5</f>
        <v>0</v>
      </c>
      <c r="F14" s="13">
        <f>hidden2!DV5</f>
        <v>0</v>
      </c>
      <c r="G14" s="13">
        <f>hidden2!DW5</f>
        <v>0</v>
      </c>
      <c r="H14" s="13">
        <f>hidden2!DX5</f>
        <v>0</v>
      </c>
      <c r="I14" s="13">
        <f>hidden2!DY5</f>
        <v>0</v>
      </c>
      <c r="J14" s="13">
        <f>hidden2!DZ5</f>
        <v>0</v>
      </c>
      <c r="K14" s="13">
        <f>hidden2!EA5</f>
        <v>0</v>
      </c>
    </row>
    <row r="15" spans="1:11" x14ac:dyDescent="0.25">
      <c r="A15" s="14" t="str">
        <f>hidden2!A6</f>
        <v>Владимирская область</v>
      </c>
      <c r="B15" s="13">
        <f>hidden2!DR6</f>
        <v>0</v>
      </c>
      <c r="C15" s="13">
        <f>hidden2!DS6</f>
        <v>0</v>
      </c>
      <c r="D15" s="13">
        <f>hidden2!DT6</f>
        <v>0</v>
      </c>
      <c r="E15" s="13">
        <f>hidden2!DU6</f>
        <v>0</v>
      </c>
      <c r="F15" s="13">
        <f>hidden2!DV6</f>
        <v>0</v>
      </c>
      <c r="G15" s="13">
        <f>hidden2!DW6</f>
        <v>0</v>
      </c>
      <c r="H15" s="13">
        <f>hidden2!DX6</f>
        <v>0</v>
      </c>
      <c r="I15" s="13">
        <f>hidden2!DY6</f>
        <v>0</v>
      </c>
      <c r="J15" s="13">
        <f>hidden2!DZ6</f>
        <v>0</v>
      </c>
      <c r="K15" s="13">
        <f>hidden2!EA6</f>
        <v>0</v>
      </c>
    </row>
    <row r="16" spans="1:11" x14ac:dyDescent="0.25">
      <c r="A16" s="14" t="str">
        <f>hidden2!A7</f>
        <v>Воронежская область</v>
      </c>
      <c r="B16" s="13">
        <f>hidden2!DR7</f>
        <v>0</v>
      </c>
      <c r="C16" s="13">
        <f>hidden2!DS7</f>
        <v>0</v>
      </c>
      <c r="D16" s="13">
        <f>hidden2!DT7</f>
        <v>0</v>
      </c>
      <c r="E16" s="13">
        <f>hidden2!DU7</f>
        <v>0</v>
      </c>
      <c r="F16" s="13">
        <f>hidden2!DV7</f>
        <v>0</v>
      </c>
      <c r="G16" s="13">
        <f>hidden2!DW7</f>
        <v>0</v>
      </c>
      <c r="H16" s="13">
        <f>hidden2!DX7</f>
        <v>0</v>
      </c>
      <c r="I16" s="13">
        <f>hidden2!DY7</f>
        <v>0</v>
      </c>
      <c r="J16" s="13">
        <f>hidden2!DZ7</f>
        <v>0</v>
      </c>
      <c r="K16" s="13">
        <f>hidden2!EA7</f>
        <v>0</v>
      </c>
    </row>
    <row r="17" spans="1:11" x14ac:dyDescent="0.25">
      <c r="A17" s="14" t="str">
        <f>hidden2!A8</f>
        <v>Ивановская область</v>
      </c>
      <c r="B17" s="13">
        <f>hidden2!DR8</f>
        <v>0</v>
      </c>
      <c r="C17" s="13">
        <f>hidden2!DS8</f>
        <v>0</v>
      </c>
      <c r="D17" s="13">
        <f>hidden2!DT8</f>
        <v>0</v>
      </c>
      <c r="E17" s="13">
        <f>hidden2!DU8</f>
        <v>0</v>
      </c>
      <c r="F17" s="13">
        <f>hidden2!DV8</f>
        <v>0</v>
      </c>
      <c r="G17" s="13">
        <f>hidden2!DW8</f>
        <v>0</v>
      </c>
      <c r="H17" s="13">
        <f>hidden2!DX8</f>
        <v>0</v>
      </c>
      <c r="I17" s="13">
        <f>hidden2!DY8</f>
        <v>0</v>
      </c>
      <c r="J17" s="13">
        <f>hidden2!DZ8</f>
        <v>0</v>
      </c>
      <c r="K17" s="13">
        <f>hidden2!EA8</f>
        <v>0</v>
      </c>
    </row>
    <row r="18" spans="1:11" x14ac:dyDescent="0.25">
      <c r="A18" s="14" t="str">
        <f>hidden2!A9</f>
        <v>Калужская область</v>
      </c>
      <c r="B18" s="13">
        <f>hidden2!DR9</f>
        <v>0</v>
      </c>
      <c r="C18" s="13">
        <f>hidden2!DS9</f>
        <v>0</v>
      </c>
      <c r="D18" s="13">
        <f>hidden2!DT9</f>
        <v>0</v>
      </c>
      <c r="E18" s="13">
        <f>hidden2!DU9</f>
        <v>0</v>
      </c>
      <c r="F18" s="13">
        <f>hidden2!DV9</f>
        <v>0</v>
      </c>
      <c r="G18" s="13">
        <f>hidden2!DW9</f>
        <v>0</v>
      </c>
      <c r="H18" s="13">
        <f>hidden2!DX9</f>
        <v>0</v>
      </c>
      <c r="I18" s="13">
        <f>hidden2!DY9</f>
        <v>0</v>
      </c>
      <c r="J18" s="13">
        <f>hidden2!DZ9</f>
        <v>0</v>
      </c>
      <c r="K18" s="13">
        <f>hidden2!EA9</f>
        <v>0</v>
      </c>
    </row>
    <row r="19" spans="1:11" x14ac:dyDescent="0.25">
      <c r="A19" s="14" t="str">
        <f>hidden2!A10</f>
        <v>Костромская область</v>
      </c>
      <c r="B19" s="13">
        <f>hidden2!DR10</f>
        <v>0</v>
      </c>
      <c r="C19" s="13">
        <f>hidden2!DS10</f>
        <v>0</v>
      </c>
      <c r="D19" s="13">
        <f>hidden2!DT10</f>
        <v>0</v>
      </c>
      <c r="E19" s="13">
        <f>hidden2!DU10</f>
        <v>0</v>
      </c>
      <c r="F19" s="13">
        <f>hidden2!DV10</f>
        <v>0</v>
      </c>
      <c r="G19" s="13">
        <f>hidden2!DW10</f>
        <v>0</v>
      </c>
      <c r="H19" s="13">
        <f>hidden2!DX10</f>
        <v>0</v>
      </c>
      <c r="I19" s="13">
        <f>hidden2!DY10</f>
        <v>0</v>
      </c>
      <c r="J19" s="13">
        <f>hidden2!DZ10</f>
        <v>0</v>
      </c>
      <c r="K19" s="13">
        <f>hidden2!EA10</f>
        <v>0</v>
      </c>
    </row>
    <row r="20" spans="1:11" x14ac:dyDescent="0.25">
      <c r="A20" s="14" t="str">
        <f>hidden2!A11</f>
        <v>Курская область</v>
      </c>
      <c r="B20" s="13">
        <f>hidden2!DR11</f>
        <v>0</v>
      </c>
      <c r="C20" s="13">
        <f>hidden2!DS11</f>
        <v>0</v>
      </c>
      <c r="D20" s="13">
        <f>hidden2!DT11</f>
        <v>0</v>
      </c>
      <c r="E20" s="13">
        <f>hidden2!DU11</f>
        <v>0</v>
      </c>
      <c r="F20" s="13">
        <f>hidden2!DV11</f>
        <v>0</v>
      </c>
      <c r="G20" s="13">
        <f>hidden2!DW11</f>
        <v>0</v>
      </c>
      <c r="H20" s="13">
        <f>hidden2!DX11</f>
        <v>0</v>
      </c>
      <c r="I20" s="13">
        <f>hidden2!DY11</f>
        <v>0</v>
      </c>
      <c r="J20" s="13">
        <f>hidden2!DZ11</f>
        <v>0</v>
      </c>
      <c r="K20" s="13">
        <f>hidden2!EA11</f>
        <v>0</v>
      </c>
    </row>
    <row r="21" spans="1:11" x14ac:dyDescent="0.25">
      <c r="A21" s="14" t="str">
        <f>hidden2!A12</f>
        <v>Липецкая область</v>
      </c>
      <c r="B21" s="13">
        <f>hidden2!DR12</f>
        <v>0</v>
      </c>
      <c r="C21" s="13">
        <f>hidden2!DS12</f>
        <v>0</v>
      </c>
      <c r="D21" s="13">
        <f>hidden2!DT12</f>
        <v>0</v>
      </c>
      <c r="E21" s="13">
        <f>hidden2!DU12</f>
        <v>0</v>
      </c>
      <c r="F21" s="13">
        <f>hidden2!DV12</f>
        <v>0</v>
      </c>
      <c r="G21" s="13">
        <f>hidden2!DW12</f>
        <v>0</v>
      </c>
      <c r="H21" s="13">
        <f>hidden2!DX12</f>
        <v>0</v>
      </c>
      <c r="I21" s="13">
        <f>hidden2!DY12</f>
        <v>0</v>
      </c>
      <c r="J21" s="13">
        <f>hidden2!DZ12</f>
        <v>0</v>
      </c>
      <c r="K21" s="13">
        <f>hidden2!EA12</f>
        <v>0</v>
      </c>
    </row>
    <row r="22" spans="1:11" x14ac:dyDescent="0.25">
      <c r="A22" s="14" t="str">
        <f>hidden2!A13</f>
        <v>Московская область</v>
      </c>
      <c r="B22" s="13">
        <f>hidden2!DR13</f>
        <v>0</v>
      </c>
      <c r="C22" s="13">
        <f>hidden2!DS13</f>
        <v>0</v>
      </c>
      <c r="D22" s="13">
        <f>hidden2!DT13</f>
        <v>0</v>
      </c>
      <c r="E22" s="13">
        <f>hidden2!DU13</f>
        <v>0</v>
      </c>
      <c r="F22" s="13">
        <f>hidden2!DV13</f>
        <v>0</v>
      </c>
      <c r="G22" s="13">
        <f>hidden2!DW13</f>
        <v>0</v>
      </c>
      <c r="H22" s="13">
        <f>hidden2!DX13</f>
        <v>0</v>
      </c>
      <c r="I22" s="13">
        <f>hidden2!DY13</f>
        <v>0</v>
      </c>
      <c r="J22" s="13">
        <f>hidden2!DZ13</f>
        <v>0</v>
      </c>
      <c r="K22" s="13">
        <f>hidden2!EA13</f>
        <v>0</v>
      </c>
    </row>
    <row r="23" spans="1:11" x14ac:dyDescent="0.25">
      <c r="A23" s="14" t="str">
        <f>hidden2!A14</f>
        <v>Орловская область</v>
      </c>
      <c r="B23" s="13">
        <f>hidden2!DR14</f>
        <v>0</v>
      </c>
      <c r="C23" s="13">
        <f>hidden2!DS14</f>
        <v>0</v>
      </c>
      <c r="D23" s="13">
        <f>hidden2!DT14</f>
        <v>0</v>
      </c>
      <c r="E23" s="13">
        <f>hidden2!DU14</f>
        <v>0</v>
      </c>
      <c r="F23" s="13">
        <f>hidden2!DV14</f>
        <v>0</v>
      </c>
      <c r="G23" s="13">
        <f>hidden2!DW14</f>
        <v>0</v>
      </c>
      <c r="H23" s="13">
        <f>hidden2!DX14</f>
        <v>0</v>
      </c>
      <c r="I23" s="13">
        <f>hidden2!DY14</f>
        <v>0</v>
      </c>
      <c r="J23" s="13">
        <f>hidden2!DZ14</f>
        <v>0</v>
      </c>
      <c r="K23" s="13">
        <f>hidden2!EA14</f>
        <v>0</v>
      </c>
    </row>
    <row r="24" spans="1:11" x14ac:dyDescent="0.25">
      <c r="A24" s="14" t="str">
        <f>hidden2!A15</f>
        <v>Рязанская область</v>
      </c>
      <c r="B24" s="13">
        <f>hidden2!DR15</f>
        <v>0</v>
      </c>
      <c r="C24" s="13">
        <f>hidden2!DS15</f>
        <v>0</v>
      </c>
      <c r="D24" s="13">
        <f>hidden2!DT15</f>
        <v>0</v>
      </c>
      <c r="E24" s="13">
        <f>hidden2!DU15</f>
        <v>0</v>
      </c>
      <c r="F24" s="13">
        <f>hidden2!DV15</f>
        <v>0</v>
      </c>
      <c r="G24" s="13">
        <f>hidden2!DW15</f>
        <v>0</v>
      </c>
      <c r="H24" s="13">
        <f>hidden2!DX15</f>
        <v>0</v>
      </c>
      <c r="I24" s="13">
        <f>hidden2!DY15</f>
        <v>0</v>
      </c>
      <c r="J24" s="13">
        <f>hidden2!DZ15</f>
        <v>0</v>
      </c>
      <c r="K24" s="13">
        <f>hidden2!EA15</f>
        <v>0</v>
      </c>
    </row>
    <row r="25" spans="1:11" x14ac:dyDescent="0.25">
      <c r="A25" s="14" t="str">
        <f>hidden2!A16</f>
        <v>Смоленская область</v>
      </c>
      <c r="B25" s="13">
        <f>hidden2!DR16</f>
        <v>0</v>
      </c>
      <c r="C25" s="13">
        <f>hidden2!DS16</f>
        <v>0</v>
      </c>
      <c r="D25" s="13">
        <f>hidden2!DT16</f>
        <v>0</v>
      </c>
      <c r="E25" s="13">
        <f>hidden2!DU16</f>
        <v>0</v>
      </c>
      <c r="F25" s="13">
        <f>hidden2!DV16</f>
        <v>0</v>
      </c>
      <c r="G25" s="13">
        <f>hidden2!DW16</f>
        <v>0</v>
      </c>
      <c r="H25" s="13">
        <f>hidden2!DX16</f>
        <v>0</v>
      </c>
      <c r="I25" s="13">
        <f>hidden2!DY16</f>
        <v>0</v>
      </c>
      <c r="J25" s="13">
        <f>hidden2!DZ16</f>
        <v>0</v>
      </c>
      <c r="K25" s="13">
        <f>hidden2!EA16</f>
        <v>0</v>
      </c>
    </row>
    <row r="26" spans="1:11" x14ac:dyDescent="0.25">
      <c r="A26" s="14" t="str">
        <f>hidden2!A17</f>
        <v>Тамбовская область</v>
      </c>
      <c r="B26" s="13">
        <f>hidden2!DR17</f>
        <v>0</v>
      </c>
      <c r="C26" s="13">
        <f>hidden2!DS17</f>
        <v>0</v>
      </c>
      <c r="D26" s="13">
        <f>hidden2!DT17</f>
        <v>0</v>
      </c>
      <c r="E26" s="13">
        <f>hidden2!DU17</f>
        <v>0</v>
      </c>
      <c r="F26" s="13">
        <f>hidden2!DV17</f>
        <v>0</v>
      </c>
      <c r="G26" s="13">
        <f>hidden2!DW17</f>
        <v>0</v>
      </c>
      <c r="H26" s="13">
        <f>hidden2!DX17</f>
        <v>0</v>
      </c>
      <c r="I26" s="13">
        <f>hidden2!DY17</f>
        <v>0</v>
      </c>
      <c r="J26" s="13">
        <f>hidden2!DZ17</f>
        <v>0</v>
      </c>
      <c r="K26" s="13">
        <f>hidden2!EA17</f>
        <v>0</v>
      </c>
    </row>
    <row r="27" spans="1:11" x14ac:dyDescent="0.25">
      <c r="A27" s="14" t="str">
        <f>hidden2!A18</f>
        <v>Тверская область</v>
      </c>
      <c r="B27" s="13">
        <f>hidden2!DR18</f>
        <v>0</v>
      </c>
      <c r="C27" s="13">
        <f>hidden2!DS18</f>
        <v>0</v>
      </c>
      <c r="D27" s="13">
        <f>hidden2!DT18</f>
        <v>0</v>
      </c>
      <c r="E27" s="13">
        <f>hidden2!DU18</f>
        <v>0</v>
      </c>
      <c r="F27" s="13">
        <f>hidden2!DV18</f>
        <v>0</v>
      </c>
      <c r="G27" s="13">
        <f>hidden2!DW18</f>
        <v>0</v>
      </c>
      <c r="H27" s="13">
        <f>hidden2!DX18</f>
        <v>0</v>
      </c>
      <c r="I27" s="13">
        <f>hidden2!DY18</f>
        <v>0</v>
      </c>
      <c r="J27" s="13">
        <f>hidden2!DZ18</f>
        <v>0</v>
      </c>
      <c r="K27" s="13">
        <f>hidden2!EA18</f>
        <v>0</v>
      </c>
    </row>
    <row r="28" spans="1:11" x14ac:dyDescent="0.25">
      <c r="A28" s="14" t="str">
        <f>hidden2!A19</f>
        <v>Тульская область</v>
      </c>
      <c r="B28" s="13">
        <f>hidden2!DR19</f>
        <v>0</v>
      </c>
      <c r="C28" s="13">
        <f>hidden2!DS19</f>
        <v>0</v>
      </c>
      <c r="D28" s="13">
        <f>hidden2!DT19</f>
        <v>0</v>
      </c>
      <c r="E28" s="13">
        <f>hidden2!DU19</f>
        <v>0</v>
      </c>
      <c r="F28" s="13">
        <f>hidden2!DV19</f>
        <v>0</v>
      </c>
      <c r="G28" s="13">
        <f>hidden2!DW19</f>
        <v>0</v>
      </c>
      <c r="H28" s="13">
        <f>hidden2!DX19</f>
        <v>0</v>
      </c>
      <c r="I28" s="13">
        <f>hidden2!DY19</f>
        <v>0</v>
      </c>
      <c r="J28" s="13">
        <f>hidden2!DZ19</f>
        <v>0</v>
      </c>
      <c r="K28" s="13">
        <f>hidden2!EA19</f>
        <v>0</v>
      </c>
    </row>
    <row r="29" spans="1:11" x14ac:dyDescent="0.25">
      <c r="A29" s="14" t="str">
        <f>hidden2!A20</f>
        <v>Ярославская область</v>
      </c>
      <c r="B29" s="13">
        <f>hidden2!DR20</f>
        <v>0</v>
      </c>
      <c r="C29" s="13">
        <f>hidden2!DS20</f>
        <v>0</v>
      </c>
      <c r="D29" s="13">
        <f>hidden2!DT20</f>
        <v>0</v>
      </c>
      <c r="E29" s="13">
        <f>hidden2!DU20</f>
        <v>0</v>
      </c>
      <c r="F29" s="13">
        <f>hidden2!DV20</f>
        <v>0</v>
      </c>
      <c r="G29" s="13">
        <f>hidden2!DW20</f>
        <v>0</v>
      </c>
      <c r="H29" s="13">
        <f>hidden2!DX20</f>
        <v>0</v>
      </c>
      <c r="I29" s="13">
        <f>hidden2!DY20</f>
        <v>0</v>
      </c>
      <c r="J29" s="13">
        <f>hidden2!DZ20</f>
        <v>0</v>
      </c>
      <c r="K29" s="13">
        <f>hidden2!EA20</f>
        <v>0</v>
      </c>
    </row>
    <row r="30" spans="1:11" x14ac:dyDescent="0.25">
      <c r="A30" s="14" t="str">
        <f>hidden2!A21</f>
        <v>город Москва</v>
      </c>
      <c r="B30" s="13">
        <f>hidden2!DR21</f>
        <v>0</v>
      </c>
      <c r="C30" s="13">
        <f>hidden2!DS21</f>
        <v>0</v>
      </c>
      <c r="D30" s="13">
        <f>hidden2!DT21</f>
        <v>0</v>
      </c>
      <c r="E30" s="13">
        <f>hidden2!DU21</f>
        <v>0</v>
      </c>
      <c r="F30" s="13">
        <f>hidden2!DV21</f>
        <v>0</v>
      </c>
      <c r="G30" s="13">
        <f>hidden2!DW21</f>
        <v>0</v>
      </c>
      <c r="H30" s="13">
        <f>hidden2!DX21</f>
        <v>0</v>
      </c>
      <c r="I30" s="13">
        <f>hidden2!DY21</f>
        <v>0</v>
      </c>
      <c r="J30" s="13">
        <f>hidden2!DZ21</f>
        <v>0</v>
      </c>
      <c r="K30" s="13">
        <f>hidden2!EA21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hidden2!DR22</f>
        <v>0</v>
      </c>
      <c r="C31" s="13">
        <f>hidden2!DS22</f>
        <v>0</v>
      </c>
      <c r="D31" s="13">
        <f>hidden2!DT22</f>
        <v>0</v>
      </c>
      <c r="E31" s="13">
        <f>hidden2!DU22</f>
        <v>0</v>
      </c>
      <c r="F31" s="13">
        <f>hidden2!DV22</f>
        <v>0</v>
      </c>
      <c r="G31" s="13">
        <f>hidden2!DW22</f>
        <v>0</v>
      </c>
      <c r="H31" s="13">
        <f>hidden2!DX22</f>
        <v>0</v>
      </c>
      <c r="I31" s="13">
        <f>hidden2!DY22</f>
        <v>0</v>
      </c>
      <c r="J31" s="13">
        <f>hidden2!DZ22</f>
        <v>0</v>
      </c>
      <c r="K31" s="13">
        <f>hidden2!EA22</f>
        <v>0</v>
      </c>
    </row>
    <row r="32" spans="1:11" x14ac:dyDescent="0.25">
      <c r="A32" s="14" t="str">
        <f>hidden2!A23</f>
        <v>Республика Карелия</v>
      </c>
      <c r="B32" s="13">
        <f>hidden2!DR23</f>
        <v>0</v>
      </c>
      <c r="C32" s="13">
        <f>hidden2!DS23</f>
        <v>0</v>
      </c>
      <c r="D32" s="13">
        <f>hidden2!DT23</f>
        <v>0</v>
      </c>
      <c r="E32" s="13">
        <f>hidden2!DU23</f>
        <v>0</v>
      </c>
      <c r="F32" s="13">
        <f>hidden2!DV23</f>
        <v>0</v>
      </c>
      <c r="G32" s="13">
        <f>hidden2!DW23</f>
        <v>0</v>
      </c>
      <c r="H32" s="13">
        <f>hidden2!DX23</f>
        <v>0</v>
      </c>
      <c r="I32" s="13">
        <f>hidden2!DY23</f>
        <v>0</v>
      </c>
      <c r="J32" s="13">
        <f>hidden2!DZ23</f>
        <v>0</v>
      </c>
      <c r="K32" s="13">
        <f>hidden2!EA23</f>
        <v>0</v>
      </c>
    </row>
    <row r="33" spans="1:11" x14ac:dyDescent="0.25">
      <c r="A33" s="14" t="str">
        <f>hidden2!A24</f>
        <v>Республика Коми</v>
      </c>
      <c r="B33" s="13">
        <f>hidden2!DR24</f>
        <v>0</v>
      </c>
      <c r="C33" s="13">
        <f>hidden2!DS24</f>
        <v>0</v>
      </c>
      <c r="D33" s="13">
        <f>hidden2!DT24</f>
        <v>0</v>
      </c>
      <c r="E33" s="13">
        <f>hidden2!DU24</f>
        <v>0</v>
      </c>
      <c r="F33" s="13">
        <f>hidden2!DV24</f>
        <v>0</v>
      </c>
      <c r="G33" s="13">
        <f>hidden2!DW24</f>
        <v>0</v>
      </c>
      <c r="H33" s="13">
        <f>hidden2!DX24</f>
        <v>0</v>
      </c>
      <c r="I33" s="13">
        <f>hidden2!DY24</f>
        <v>0</v>
      </c>
      <c r="J33" s="13">
        <f>hidden2!DZ24</f>
        <v>0</v>
      </c>
      <c r="K33" s="13">
        <f>hidden2!EA24</f>
        <v>0</v>
      </c>
    </row>
    <row r="34" spans="1:11" x14ac:dyDescent="0.25">
      <c r="A34" s="14" t="str">
        <f>hidden2!A25</f>
        <v>Архангельская область</v>
      </c>
      <c r="B34" s="13">
        <f>hidden2!DR25</f>
        <v>0</v>
      </c>
      <c r="C34" s="13">
        <f>hidden2!DS25</f>
        <v>0</v>
      </c>
      <c r="D34" s="13">
        <f>hidden2!DT25</f>
        <v>0</v>
      </c>
      <c r="E34" s="13">
        <f>hidden2!DU25</f>
        <v>0</v>
      </c>
      <c r="F34" s="13">
        <f>hidden2!DV25</f>
        <v>0</v>
      </c>
      <c r="G34" s="13">
        <f>hidden2!DW25</f>
        <v>0</v>
      </c>
      <c r="H34" s="13">
        <f>hidden2!DX25</f>
        <v>0</v>
      </c>
      <c r="I34" s="13">
        <f>hidden2!DY25</f>
        <v>0</v>
      </c>
      <c r="J34" s="13">
        <f>hidden2!DZ25</f>
        <v>0</v>
      </c>
      <c r="K34" s="13">
        <f>hidden2!EA25</f>
        <v>0</v>
      </c>
    </row>
    <row r="35" spans="1:11" x14ac:dyDescent="0.25">
      <c r="A35" s="14" t="str">
        <f>hidden2!A26</f>
        <v>Вологодская область</v>
      </c>
      <c r="B35" s="13">
        <f>hidden2!DR26</f>
        <v>0</v>
      </c>
      <c r="C35" s="13">
        <f>hidden2!DS26</f>
        <v>0</v>
      </c>
      <c r="D35" s="13">
        <f>hidden2!DT26</f>
        <v>0</v>
      </c>
      <c r="E35" s="13">
        <f>hidden2!DU26</f>
        <v>0</v>
      </c>
      <c r="F35" s="13">
        <f>hidden2!DV26</f>
        <v>0</v>
      </c>
      <c r="G35" s="13">
        <f>hidden2!DW26</f>
        <v>0</v>
      </c>
      <c r="H35" s="13">
        <f>hidden2!DX26</f>
        <v>0</v>
      </c>
      <c r="I35" s="13">
        <f>hidden2!DY26</f>
        <v>0</v>
      </c>
      <c r="J35" s="13">
        <f>hidden2!DZ26</f>
        <v>0</v>
      </c>
      <c r="K35" s="13">
        <f>hidden2!EA26</f>
        <v>0</v>
      </c>
    </row>
    <row r="36" spans="1:11" x14ac:dyDescent="0.25">
      <c r="A36" s="14" t="str">
        <f>hidden2!A27</f>
        <v>Калининградская область</v>
      </c>
      <c r="B36" s="13">
        <f>hidden2!DR27</f>
        <v>0</v>
      </c>
      <c r="C36" s="13">
        <f>hidden2!DS27</f>
        <v>0</v>
      </c>
      <c r="D36" s="13">
        <f>hidden2!DT27</f>
        <v>0</v>
      </c>
      <c r="E36" s="13">
        <f>hidden2!DU27</f>
        <v>0</v>
      </c>
      <c r="F36" s="13">
        <f>hidden2!DV27</f>
        <v>0</v>
      </c>
      <c r="G36" s="13">
        <f>hidden2!DW27</f>
        <v>0</v>
      </c>
      <c r="H36" s="13">
        <f>hidden2!DX27</f>
        <v>0</v>
      </c>
      <c r="I36" s="13">
        <f>hidden2!DY27</f>
        <v>0</v>
      </c>
      <c r="J36" s="13">
        <f>hidden2!DZ27</f>
        <v>0</v>
      </c>
      <c r="K36" s="13">
        <f>hidden2!EA27</f>
        <v>0</v>
      </c>
    </row>
    <row r="37" spans="1:11" x14ac:dyDescent="0.25">
      <c r="A37" s="14" t="str">
        <f>hidden2!A28</f>
        <v>Ленинградская область</v>
      </c>
      <c r="B37" s="13">
        <f>hidden2!DR28</f>
        <v>0</v>
      </c>
      <c r="C37" s="13">
        <f>hidden2!DS28</f>
        <v>0</v>
      </c>
      <c r="D37" s="13">
        <f>hidden2!DT28</f>
        <v>0</v>
      </c>
      <c r="E37" s="13">
        <f>hidden2!DU28</f>
        <v>0</v>
      </c>
      <c r="F37" s="13">
        <f>hidden2!DV28</f>
        <v>0</v>
      </c>
      <c r="G37" s="13">
        <f>hidden2!DW28</f>
        <v>0</v>
      </c>
      <c r="H37" s="13">
        <f>hidden2!DX28</f>
        <v>0</v>
      </c>
      <c r="I37" s="13">
        <f>hidden2!DY28</f>
        <v>0</v>
      </c>
      <c r="J37" s="13">
        <f>hidden2!DZ28</f>
        <v>0</v>
      </c>
      <c r="K37" s="13">
        <f>hidden2!EA28</f>
        <v>0</v>
      </c>
    </row>
    <row r="38" spans="1:11" x14ac:dyDescent="0.25">
      <c r="A38" s="14" t="str">
        <f>hidden2!A29</f>
        <v>Мурманская область</v>
      </c>
      <c r="B38" s="13">
        <f>hidden2!DR29</f>
        <v>0</v>
      </c>
      <c r="C38" s="13">
        <f>hidden2!DS29</f>
        <v>0</v>
      </c>
      <c r="D38" s="13">
        <f>hidden2!DT29</f>
        <v>0</v>
      </c>
      <c r="E38" s="13">
        <f>hidden2!DU29</f>
        <v>0</v>
      </c>
      <c r="F38" s="13">
        <f>hidden2!DV29</f>
        <v>0</v>
      </c>
      <c r="G38" s="13">
        <f>hidden2!DW29</f>
        <v>0</v>
      </c>
      <c r="H38" s="13">
        <f>hidden2!DX29</f>
        <v>0</v>
      </c>
      <c r="I38" s="13">
        <f>hidden2!DY29</f>
        <v>0</v>
      </c>
      <c r="J38" s="13">
        <f>hidden2!DZ29</f>
        <v>0</v>
      </c>
      <c r="K38" s="13">
        <f>hidden2!EA29</f>
        <v>0</v>
      </c>
    </row>
    <row r="39" spans="1:11" x14ac:dyDescent="0.25">
      <c r="A39" s="14" t="str">
        <f>hidden2!A30</f>
        <v>Новгородская область</v>
      </c>
      <c r="B39" s="13">
        <f>hidden2!DR30</f>
        <v>0</v>
      </c>
      <c r="C39" s="13">
        <f>hidden2!DS30</f>
        <v>0</v>
      </c>
      <c r="D39" s="13">
        <f>hidden2!DT30</f>
        <v>0</v>
      </c>
      <c r="E39" s="13">
        <f>hidden2!DU30</f>
        <v>0</v>
      </c>
      <c r="F39" s="13">
        <f>hidden2!DV30</f>
        <v>0</v>
      </c>
      <c r="G39" s="13">
        <f>hidden2!DW30</f>
        <v>0</v>
      </c>
      <c r="H39" s="13">
        <f>hidden2!DX30</f>
        <v>0</v>
      </c>
      <c r="I39" s="13">
        <f>hidden2!DY30</f>
        <v>0</v>
      </c>
      <c r="J39" s="13">
        <f>hidden2!DZ30</f>
        <v>0</v>
      </c>
      <c r="K39" s="13">
        <f>hidden2!EA30</f>
        <v>0</v>
      </c>
    </row>
    <row r="40" spans="1:11" x14ac:dyDescent="0.25">
      <c r="A40" s="14" t="str">
        <f>hidden2!A31</f>
        <v>Псковская область</v>
      </c>
      <c r="B40" s="13">
        <f>hidden2!DR31</f>
        <v>0</v>
      </c>
      <c r="C40" s="13">
        <f>hidden2!DS31</f>
        <v>0</v>
      </c>
      <c r="D40" s="13">
        <f>hidden2!DT31</f>
        <v>0</v>
      </c>
      <c r="E40" s="13">
        <f>hidden2!DU31</f>
        <v>0</v>
      </c>
      <c r="F40" s="13">
        <f>hidden2!DV31</f>
        <v>0</v>
      </c>
      <c r="G40" s="13">
        <f>hidden2!DW31</f>
        <v>0</v>
      </c>
      <c r="H40" s="13">
        <f>hidden2!DX31</f>
        <v>0</v>
      </c>
      <c r="I40" s="13">
        <f>hidden2!DY31</f>
        <v>0</v>
      </c>
      <c r="J40" s="13">
        <f>hidden2!DZ31</f>
        <v>0</v>
      </c>
      <c r="K40" s="13">
        <f>hidden2!EA31</f>
        <v>0</v>
      </c>
    </row>
    <row r="41" spans="1:11" x14ac:dyDescent="0.25">
      <c r="A41" s="14" t="str">
        <f>hidden2!A32</f>
        <v>город Санкт-Петербург</v>
      </c>
      <c r="B41" s="13">
        <f>hidden2!DR32</f>
        <v>0</v>
      </c>
      <c r="C41" s="13">
        <f>hidden2!DS32</f>
        <v>0</v>
      </c>
      <c r="D41" s="13">
        <f>hidden2!DT32</f>
        <v>0</v>
      </c>
      <c r="E41" s="13">
        <f>hidden2!DU32</f>
        <v>0</v>
      </c>
      <c r="F41" s="13">
        <f>hidden2!DV32</f>
        <v>0</v>
      </c>
      <c r="G41" s="13">
        <f>hidden2!DW32</f>
        <v>0</v>
      </c>
      <c r="H41" s="13">
        <f>hidden2!DX32</f>
        <v>0</v>
      </c>
      <c r="I41" s="13">
        <f>hidden2!DY32</f>
        <v>0</v>
      </c>
      <c r="J41" s="13">
        <f>hidden2!DZ32</f>
        <v>0</v>
      </c>
      <c r="K41" s="13">
        <f>hidden2!EA32</f>
        <v>0</v>
      </c>
    </row>
    <row r="42" spans="1:11" x14ac:dyDescent="0.25">
      <c r="A42" s="14" t="str">
        <f>hidden2!A33</f>
        <v>Ненецкий АО</v>
      </c>
      <c r="B42" s="13">
        <f>hidden2!DR33</f>
        <v>0</v>
      </c>
      <c r="C42" s="13">
        <f>hidden2!DS33</f>
        <v>0</v>
      </c>
      <c r="D42" s="13">
        <f>hidden2!DT33</f>
        <v>0</v>
      </c>
      <c r="E42" s="13">
        <f>hidden2!DU33</f>
        <v>0</v>
      </c>
      <c r="F42" s="13">
        <f>hidden2!DV33</f>
        <v>0</v>
      </c>
      <c r="G42" s="13">
        <f>hidden2!DW33</f>
        <v>0</v>
      </c>
      <c r="H42" s="13">
        <f>hidden2!DX33</f>
        <v>0</v>
      </c>
      <c r="I42" s="13">
        <f>hidden2!DY33</f>
        <v>0</v>
      </c>
      <c r="J42" s="13">
        <f>hidden2!DZ33</f>
        <v>0</v>
      </c>
      <c r="K42" s="13">
        <f>hidden2!EA33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hidden2!DR34</f>
        <v>0</v>
      </c>
      <c r="C43" s="13">
        <f>hidden2!DS34</f>
        <v>0</v>
      </c>
      <c r="D43" s="13">
        <f>hidden2!DT34</f>
        <v>0</v>
      </c>
      <c r="E43" s="13">
        <f>hidden2!DU34</f>
        <v>0</v>
      </c>
      <c r="F43" s="13">
        <f>hidden2!DV34</f>
        <v>0</v>
      </c>
      <c r="G43" s="13">
        <f>hidden2!DW34</f>
        <v>0</v>
      </c>
      <c r="H43" s="13">
        <f>hidden2!DX34</f>
        <v>0</v>
      </c>
      <c r="I43" s="13">
        <f>hidden2!DY34</f>
        <v>0</v>
      </c>
      <c r="J43" s="13">
        <f>hidden2!DZ34</f>
        <v>0</v>
      </c>
      <c r="K43" s="13">
        <f>hidden2!EA34</f>
        <v>0</v>
      </c>
    </row>
    <row r="44" spans="1:11" x14ac:dyDescent="0.25">
      <c r="A44" s="14" t="str">
        <f>hidden2!A35</f>
        <v>Республика Дагестан</v>
      </c>
      <c r="B44" s="13">
        <f>hidden2!DR35</f>
        <v>0</v>
      </c>
      <c r="C44" s="13">
        <f>hidden2!DS35</f>
        <v>0</v>
      </c>
      <c r="D44" s="13">
        <f>hidden2!DT35</f>
        <v>0</v>
      </c>
      <c r="E44" s="13">
        <f>hidden2!DU35</f>
        <v>0</v>
      </c>
      <c r="F44" s="13">
        <f>hidden2!DV35</f>
        <v>0</v>
      </c>
      <c r="G44" s="13">
        <f>hidden2!DW35</f>
        <v>0</v>
      </c>
      <c r="H44" s="13">
        <f>hidden2!DX35</f>
        <v>0</v>
      </c>
      <c r="I44" s="13">
        <f>hidden2!DY35</f>
        <v>0</v>
      </c>
      <c r="J44" s="13">
        <f>hidden2!DZ35</f>
        <v>0</v>
      </c>
      <c r="K44" s="13">
        <f>hidden2!EA35</f>
        <v>0</v>
      </c>
    </row>
    <row r="45" spans="1:11" x14ac:dyDescent="0.25">
      <c r="A45" s="14" t="str">
        <f>hidden2!A36</f>
        <v>Республика Ингушетия</v>
      </c>
      <c r="B45" s="13">
        <f>hidden2!DR36</f>
        <v>0</v>
      </c>
      <c r="C45" s="13">
        <f>hidden2!DS36</f>
        <v>0</v>
      </c>
      <c r="D45" s="13">
        <f>hidden2!DT36</f>
        <v>0</v>
      </c>
      <c r="E45" s="13">
        <f>hidden2!DU36</f>
        <v>0</v>
      </c>
      <c r="F45" s="13">
        <f>hidden2!DV36</f>
        <v>0</v>
      </c>
      <c r="G45" s="13">
        <f>hidden2!DW36</f>
        <v>0</v>
      </c>
      <c r="H45" s="13">
        <f>hidden2!DX36</f>
        <v>0</v>
      </c>
      <c r="I45" s="13">
        <f>hidden2!DY36</f>
        <v>0</v>
      </c>
      <c r="J45" s="13">
        <f>hidden2!DZ36</f>
        <v>0</v>
      </c>
      <c r="K45" s="13">
        <f>hidden2!EA36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hidden2!DR37</f>
        <v>0</v>
      </c>
      <c r="C46" s="13">
        <f>hidden2!DS37</f>
        <v>0</v>
      </c>
      <c r="D46" s="13">
        <f>hidden2!DT37</f>
        <v>0</v>
      </c>
      <c r="E46" s="13">
        <f>hidden2!DU37</f>
        <v>0</v>
      </c>
      <c r="F46" s="13">
        <f>hidden2!DV37</f>
        <v>0</v>
      </c>
      <c r="G46" s="13">
        <f>hidden2!DW37</f>
        <v>0</v>
      </c>
      <c r="H46" s="13">
        <f>hidden2!DX37</f>
        <v>0</v>
      </c>
      <c r="I46" s="13">
        <f>hidden2!DY37</f>
        <v>0</v>
      </c>
      <c r="J46" s="13">
        <f>hidden2!DZ37</f>
        <v>0</v>
      </c>
      <c r="K46" s="13">
        <f>hidden2!EA37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hidden2!DR38</f>
        <v>0</v>
      </c>
      <c r="C47" s="13">
        <f>hidden2!DS38</f>
        <v>0</v>
      </c>
      <c r="D47" s="13">
        <f>hidden2!DT38</f>
        <v>0</v>
      </c>
      <c r="E47" s="13">
        <f>hidden2!DU38</f>
        <v>0</v>
      </c>
      <c r="F47" s="13">
        <f>hidden2!DV38</f>
        <v>0</v>
      </c>
      <c r="G47" s="13">
        <f>hidden2!DW38</f>
        <v>0</v>
      </c>
      <c r="H47" s="13">
        <f>hidden2!DX38</f>
        <v>0</v>
      </c>
      <c r="I47" s="13">
        <f>hidden2!DY38</f>
        <v>0</v>
      </c>
      <c r="J47" s="13">
        <f>hidden2!DZ38</f>
        <v>0</v>
      </c>
      <c r="K47" s="13">
        <f>hidden2!EA38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hidden2!DR39</f>
        <v>0</v>
      </c>
      <c r="C48" s="13">
        <f>hidden2!DS39</f>
        <v>0</v>
      </c>
      <c r="D48" s="13">
        <f>hidden2!DT39</f>
        <v>0</v>
      </c>
      <c r="E48" s="13">
        <f>hidden2!DU39</f>
        <v>0</v>
      </c>
      <c r="F48" s="13">
        <f>hidden2!DV39</f>
        <v>0</v>
      </c>
      <c r="G48" s="13">
        <f>hidden2!DW39</f>
        <v>0</v>
      </c>
      <c r="H48" s="13">
        <f>hidden2!DX39</f>
        <v>0</v>
      </c>
      <c r="I48" s="13">
        <f>hidden2!DY39</f>
        <v>0</v>
      </c>
      <c r="J48" s="13">
        <f>hidden2!DZ39</f>
        <v>0</v>
      </c>
      <c r="K48" s="13">
        <f>hidden2!EA39</f>
        <v>0</v>
      </c>
    </row>
    <row r="49" spans="1:11" x14ac:dyDescent="0.25">
      <c r="A49" s="14" t="str">
        <f>hidden2!A40</f>
        <v>Чеченская Республика</v>
      </c>
      <c r="B49" s="13">
        <f>hidden2!DR40</f>
        <v>0</v>
      </c>
      <c r="C49" s="13">
        <f>hidden2!DS40</f>
        <v>0</v>
      </c>
      <c r="D49" s="13">
        <f>hidden2!DT40</f>
        <v>0</v>
      </c>
      <c r="E49" s="13">
        <f>hidden2!DU40</f>
        <v>0</v>
      </c>
      <c r="F49" s="13">
        <f>hidden2!DV40</f>
        <v>0</v>
      </c>
      <c r="G49" s="13">
        <f>hidden2!DW40</f>
        <v>0</v>
      </c>
      <c r="H49" s="13">
        <f>hidden2!DX40</f>
        <v>0</v>
      </c>
      <c r="I49" s="13">
        <f>hidden2!DY40</f>
        <v>0</v>
      </c>
      <c r="J49" s="13">
        <f>hidden2!DZ40</f>
        <v>0</v>
      </c>
      <c r="K49" s="13">
        <f>hidden2!EA40</f>
        <v>0</v>
      </c>
    </row>
    <row r="50" spans="1:11" x14ac:dyDescent="0.25">
      <c r="A50" s="14" t="str">
        <f>hidden2!A41</f>
        <v>Ставропольский край</v>
      </c>
      <c r="B50" s="13">
        <f>hidden2!DR41</f>
        <v>0</v>
      </c>
      <c r="C50" s="13">
        <f>hidden2!DS41</f>
        <v>0</v>
      </c>
      <c r="D50" s="13">
        <f>hidden2!DT41</f>
        <v>0</v>
      </c>
      <c r="E50" s="13">
        <f>hidden2!DU41</f>
        <v>0</v>
      </c>
      <c r="F50" s="13">
        <f>hidden2!DV41</f>
        <v>0</v>
      </c>
      <c r="G50" s="13">
        <f>hidden2!DW41</f>
        <v>0</v>
      </c>
      <c r="H50" s="13">
        <f>hidden2!DX41</f>
        <v>0</v>
      </c>
      <c r="I50" s="13">
        <f>hidden2!DY41</f>
        <v>0</v>
      </c>
      <c r="J50" s="13">
        <f>hidden2!DZ41</f>
        <v>0</v>
      </c>
      <c r="K50" s="13">
        <f>hidden2!EA41</f>
        <v>0</v>
      </c>
    </row>
    <row r="51" spans="1:11" x14ac:dyDescent="0.25">
      <c r="A51" s="14" t="str">
        <f>hidden2!A42</f>
        <v>ЮЖНЫЙ ФЕДЕРАЛЬНЫЙ ОКРУГ</v>
      </c>
      <c r="B51" s="13">
        <f>hidden2!DR42</f>
        <v>0</v>
      </c>
      <c r="C51" s="13">
        <f>hidden2!DS42</f>
        <v>0</v>
      </c>
      <c r="D51" s="13">
        <f>hidden2!DT42</f>
        <v>0</v>
      </c>
      <c r="E51" s="13">
        <f>hidden2!DU42</f>
        <v>0</v>
      </c>
      <c r="F51" s="13">
        <f>hidden2!DV42</f>
        <v>0</v>
      </c>
      <c r="G51" s="13">
        <f>hidden2!DW42</f>
        <v>0</v>
      </c>
      <c r="H51" s="13">
        <f>hidden2!DX42</f>
        <v>0</v>
      </c>
      <c r="I51" s="13">
        <f>hidden2!DY42</f>
        <v>0</v>
      </c>
      <c r="J51" s="13">
        <f>hidden2!DZ42</f>
        <v>0</v>
      </c>
      <c r="K51" s="13">
        <f>hidden2!EA42</f>
        <v>0</v>
      </c>
    </row>
    <row r="52" spans="1:11" x14ac:dyDescent="0.25">
      <c r="A52" s="14" t="str">
        <f>hidden2!A43</f>
        <v>Республика Адыгея</v>
      </c>
      <c r="B52" s="13">
        <f>hidden2!DR43</f>
        <v>0</v>
      </c>
      <c r="C52" s="13">
        <f>hidden2!DS43</f>
        <v>0</v>
      </c>
      <c r="D52" s="13">
        <f>hidden2!DT43</f>
        <v>0</v>
      </c>
      <c r="E52" s="13">
        <f>hidden2!DU43</f>
        <v>0</v>
      </c>
      <c r="F52" s="13">
        <f>hidden2!DV43</f>
        <v>0</v>
      </c>
      <c r="G52" s="13">
        <f>hidden2!DW43</f>
        <v>0</v>
      </c>
      <c r="H52" s="13">
        <f>hidden2!DX43</f>
        <v>0</v>
      </c>
      <c r="I52" s="13">
        <f>hidden2!DY43</f>
        <v>0</v>
      </c>
      <c r="J52" s="13">
        <f>hidden2!DZ43</f>
        <v>0</v>
      </c>
      <c r="K52" s="13">
        <f>hidden2!EA43</f>
        <v>0</v>
      </c>
    </row>
    <row r="53" spans="1:11" x14ac:dyDescent="0.25">
      <c r="A53" s="14" t="str">
        <f>hidden2!A44</f>
        <v>Республика Калмыкия</v>
      </c>
      <c r="B53" s="13">
        <f>hidden2!DR44</f>
        <v>0</v>
      </c>
      <c r="C53" s="13">
        <f>hidden2!DS44</f>
        <v>0</v>
      </c>
      <c r="D53" s="13">
        <f>hidden2!DT44</f>
        <v>0</v>
      </c>
      <c r="E53" s="13">
        <f>hidden2!DU44</f>
        <v>0</v>
      </c>
      <c r="F53" s="13">
        <f>hidden2!DV44</f>
        <v>0</v>
      </c>
      <c r="G53" s="13">
        <f>hidden2!DW44</f>
        <v>0</v>
      </c>
      <c r="H53" s="13">
        <f>hidden2!DX44</f>
        <v>0</v>
      </c>
      <c r="I53" s="13">
        <f>hidden2!DY44</f>
        <v>0</v>
      </c>
      <c r="J53" s="13">
        <f>hidden2!DZ44</f>
        <v>0</v>
      </c>
      <c r="K53" s="13">
        <f>hidden2!EA44</f>
        <v>0</v>
      </c>
    </row>
    <row r="54" spans="1:11" x14ac:dyDescent="0.25">
      <c r="A54" s="14" t="str">
        <f>hidden2!A45</f>
        <v>Республика Крым</v>
      </c>
      <c r="B54" s="13">
        <f>hidden2!DR45</f>
        <v>0</v>
      </c>
      <c r="C54" s="13">
        <f>hidden2!DS45</f>
        <v>0</v>
      </c>
      <c r="D54" s="13">
        <f>hidden2!DT45</f>
        <v>0</v>
      </c>
      <c r="E54" s="13">
        <f>hidden2!DU45</f>
        <v>0</v>
      </c>
      <c r="F54" s="13">
        <f>hidden2!DV45</f>
        <v>0</v>
      </c>
      <c r="G54" s="13">
        <f>hidden2!DW45</f>
        <v>0</v>
      </c>
      <c r="H54" s="13">
        <f>hidden2!DX45</f>
        <v>0</v>
      </c>
      <c r="I54" s="13">
        <f>hidden2!DY45</f>
        <v>0</v>
      </c>
      <c r="J54" s="13">
        <f>hidden2!DZ45</f>
        <v>0</v>
      </c>
      <c r="K54" s="13">
        <f>hidden2!EA45</f>
        <v>0</v>
      </c>
    </row>
    <row r="55" spans="1:11" x14ac:dyDescent="0.25">
      <c r="A55" s="14" t="str">
        <f>hidden2!A46</f>
        <v>Краснодарский край</v>
      </c>
      <c r="B55" s="13">
        <f>hidden2!DR46</f>
        <v>0</v>
      </c>
      <c r="C55" s="13">
        <f>hidden2!DS46</f>
        <v>0</v>
      </c>
      <c r="D55" s="13">
        <f>hidden2!DT46</f>
        <v>0</v>
      </c>
      <c r="E55" s="13">
        <f>hidden2!DU46</f>
        <v>0</v>
      </c>
      <c r="F55" s="13">
        <f>hidden2!DV46</f>
        <v>0</v>
      </c>
      <c r="G55" s="13">
        <f>hidden2!DW46</f>
        <v>0</v>
      </c>
      <c r="H55" s="13">
        <f>hidden2!DX46</f>
        <v>0</v>
      </c>
      <c r="I55" s="13">
        <f>hidden2!DY46</f>
        <v>0</v>
      </c>
      <c r="J55" s="13">
        <f>hidden2!DZ46</f>
        <v>0</v>
      </c>
      <c r="K55" s="13">
        <f>hidden2!EA46</f>
        <v>0</v>
      </c>
    </row>
    <row r="56" spans="1:11" x14ac:dyDescent="0.25">
      <c r="A56" s="14" t="str">
        <f>hidden2!A47</f>
        <v>Астраханская область</v>
      </c>
      <c r="B56" s="13">
        <f>hidden2!DR47</f>
        <v>0</v>
      </c>
      <c r="C56" s="13">
        <f>hidden2!DS47</f>
        <v>0</v>
      </c>
      <c r="D56" s="13">
        <f>hidden2!DT47</f>
        <v>0</v>
      </c>
      <c r="E56" s="13">
        <f>hidden2!DU47</f>
        <v>0</v>
      </c>
      <c r="F56" s="13">
        <f>hidden2!DV47</f>
        <v>0</v>
      </c>
      <c r="G56" s="13">
        <f>hidden2!DW47</f>
        <v>0</v>
      </c>
      <c r="H56" s="13">
        <f>hidden2!DX47</f>
        <v>0</v>
      </c>
      <c r="I56" s="13">
        <f>hidden2!DY47</f>
        <v>0</v>
      </c>
      <c r="J56" s="13">
        <f>hidden2!DZ47</f>
        <v>0</v>
      </c>
      <c r="K56" s="13">
        <f>hidden2!EA47</f>
        <v>0</v>
      </c>
    </row>
    <row r="57" spans="1:11" x14ac:dyDescent="0.25">
      <c r="A57" s="14" t="str">
        <f>hidden2!A48</f>
        <v>Волгоградская область</v>
      </c>
      <c r="B57" s="13">
        <f>hidden2!DR48</f>
        <v>0</v>
      </c>
      <c r="C57" s="13">
        <f>hidden2!DS48</f>
        <v>0</v>
      </c>
      <c r="D57" s="13">
        <f>hidden2!DT48</f>
        <v>0</v>
      </c>
      <c r="E57" s="13">
        <f>hidden2!DU48</f>
        <v>0</v>
      </c>
      <c r="F57" s="13">
        <f>hidden2!DV48</f>
        <v>0</v>
      </c>
      <c r="G57" s="13">
        <f>hidden2!DW48</f>
        <v>0</v>
      </c>
      <c r="H57" s="13">
        <f>hidden2!DX48</f>
        <v>0</v>
      </c>
      <c r="I57" s="13">
        <f>hidden2!DY48</f>
        <v>0</v>
      </c>
      <c r="J57" s="13">
        <f>hidden2!DZ48</f>
        <v>0</v>
      </c>
      <c r="K57" s="13">
        <f>hidden2!EA48</f>
        <v>0</v>
      </c>
    </row>
    <row r="58" spans="1:11" x14ac:dyDescent="0.25">
      <c r="A58" s="14" t="str">
        <f>hidden2!A49</f>
        <v>Ростовская область</v>
      </c>
      <c r="B58" s="13">
        <f>hidden2!DR49</f>
        <v>0</v>
      </c>
      <c r="C58" s="13">
        <f>hidden2!DS49</f>
        <v>0</v>
      </c>
      <c r="D58" s="13">
        <f>hidden2!DT49</f>
        <v>0</v>
      </c>
      <c r="E58" s="13">
        <f>hidden2!DU49</f>
        <v>0</v>
      </c>
      <c r="F58" s="13">
        <f>hidden2!DV49</f>
        <v>0</v>
      </c>
      <c r="G58" s="13">
        <f>hidden2!DW49</f>
        <v>0</v>
      </c>
      <c r="H58" s="13">
        <f>hidden2!DX49</f>
        <v>0</v>
      </c>
      <c r="I58" s="13">
        <f>hidden2!DY49</f>
        <v>0</v>
      </c>
      <c r="J58" s="13">
        <f>hidden2!DZ49</f>
        <v>0</v>
      </c>
      <c r="K58" s="13">
        <f>hidden2!EA49</f>
        <v>0</v>
      </c>
    </row>
    <row r="59" spans="1:11" x14ac:dyDescent="0.25">
      <c r="A59" s="14" t="str">
        <f>hidden2!A50</f>
        <v>город Севастополь</v>
      </c>
      <c r="B59" s="13">
        <f>hidden2!DR50</f>
        <v>0</v>
      </c>
      <c r="C59" s="13">
        <f>hidden2!DS50</f>
        <v>0</v>
      </c>
      <c r="D59" s="13">
        <f>hidden2!DT50</f>
        <v>0</v>
      </c>
      <c r="E59" s="13">
        <f>hidden2!DU50</f>
        <v>0</v>
      </c>
      <c r="F59" s="13">
        <f>hidden2!DV50</f>
        <v>0</v>
      </c>
      <c r="G59" s="13">
        <f>hidden2!DW50</f>
        <v>0</v>
      </c>
      <c r="H59" s="13">
        <f>hidden2!DX50</f>
        <v>0</v>
      </c>
      <c r="I59" s="13">
        <f>hidden2!DY50</f>
        <v>0</v>
      </c>
      <c r="J59" s="13">
        <f>hidden2!DZ50</f>
        <v>0</v>
      </c>
      <c r="K59" s="13">
        <f>hidden2!EA50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hidden2!DR51</f>
        <v>0</v>
      </c>
      <c r="C60" s="13">
        <f>hidden2!DS51</f>
        <v>0</v>
      </c>
      <c r="D60" s="13">
        <f>hidden2!DT51</f>
        <v>0</v>
      </c>
      <c r="E60" s="13">
        <f>hidden2!DU51</f>
        <v>0</v>
      </c>
      <c r="F60" s="13">
        <f>hidden2!DV51</f>
        <v>0</v>
      </c>
      <c r="G60" s="13">
        <f>hidden2!DW51</f>
        <v>0</v>
      </c>
      <c r="H60" s="13">
        <f>hidden2!DX51</f>
        <v>0</v>
      </c>
      <c r="I60" s="13">
        <f>hidden2!DY51</f>
        <v>0</v>
      </c>
      <c r="J60" s="13">
        <f>hidden2!DZ51</f>
        <v>0</v>
      </c>
      <c r="K60" s="13">
        <f>hidden2!EA51</f>
        <v>0</v>
      </c>
    </row>
    <row r="61" spans="1:11" x14ac:dyDescent="0.25">
      <c r="A61" s="14" t="str">
        <f>hidden2!A52</f>
        <v>Республика Башкортостан</v>
      </c>
      <c r="B61" s="13">
        <f>hidden2!DR52</f>
        <v>0</v>
      </c>
      <c r="C61" s="13">
        <f>hidden2!DS52</f>
        <v>0</v>
      </c>
      <c r="D61" s="13">
        <f>hidden2!DT52</f>
        <v>0</v>
      </c>
      <c r="E61" s="13">
        <f>hidden2!DU52</f>
        <v>0</v>
      </c>
      <c r="F61" s="13">
        <f>hidden2!DV52</f>
        <v>0</v>
      </c>
      <c r="G61" s="13">
        <f>hidden2!DW52</f>
        <v>0</v>
      </c>
      <c r="H61" s="13">
        <f>hidden2!DX52</f>
        <v>0</v>
      </c>
      <c r="I61" s="13">
        <f>hidden2!DY52</f>
        <v>0</v>
      </c>
      <c r="J61" s="13">
        <f>hidden2!DZ52</f>
        <v>0</v>
      </c>
      <c r="K61" s="13">
        <f>hidden2!EA52</f>
        <v>0</v>
      </c>
    </row>
    <row r="62" spans="1:11" x14ac:dyDescent="0.25">
      <c r="A62" s="14" t="str">
        <f>hidden2!A53</f>
        <v>Республика Марий-Эл</v>
      </c>
      <c r="B62" s="13">
        <f>hidden2!DR53</f>
        <v>0</v>
      </c>
      <c r="C62" s="13">
        <f>hidden2!DS53</f>
        <v>0</v>
      </c>
      <c r="D62" s="13">
        <f>hidden2!DT53</f>
        <v>0</v>
      </c>
      <c r="E62" s="13">
        <f>hidden2!DU53</f>
        <v>0</v>
      </c>
      <c r="F62" s="13">
        <f>hidden2!DV53</f>
        <v>0</v>
      </c>
      <c r="G62" s="13">
        <f>hidden2!DW53</f>
        <v>0</v>
      </c>
      <c r="H62" s="13">
        <f>hidden2!DX53</f>
        <v>0</v>
      </c>
      <c r="I62" s="13">
        <f>hidden2!DY53</f>
        <v>0</v>
      </c>
      <c r="J62" s="13">
        <f>hidden2!DZ53</f>
        <v>0</v>
      </c>
      <c r="K62" s="13">
        <f>hidden2!EA53</f>
        <v>0</v>
      </c>
    </row>
    <row r="63" spans="1:11" x14ac:dyDescent="0.25">
      <c r="A63" s="14" t="str">
        <f>hidden2!A54</f>
        <v>Республика Мордовия</v>
      </c>
      <c r="B63" s="13">
        <f>hidden2!DR54</f>
        <v>0</v>
      </c>
      <c r="C63" s="13">
        <f>hidden2!DS54</f>
        <v>0</v>
      </c>
      <c r="D63" s="13">
        <f>hidden2!DT54</f>
        <v>0</v>
      </c>
      <c r="E63" s="13">
        <f>hidden2!DU54</f>
        <v>0</v>
      </c>
      <c r="F63" s="13">
        <f>hidden2!DV54</f>
        <v>0</v>
      </c>
      <c r="G63" s="13">
        <f>hidden2!DW54</f>
        <v>0</v>
      </c>
      <c r="H63" s="13">
        <f>hidden2!DX54</f>
        <v>0</v>
      </c>
      <c r="I63" s="13">
        <f>hidden2!DY54</f>
        <v>0</v>
      </c>
      <c r="J63" s="13">
        <f>hidden2!DZ54</f>
        <v>0</v>
      </c>
      <c r="K63" s="13">
        <f>hidden2!EA54</f>
        <v>0</v>
      </c>
    </row>
    <row r="64" spans="1:11" x14ac:dyDescent="0.25">
      <c r="A64" s="14" t="str">
        <f>hidden2!A55</f>
        <v>Республика Татарстан</v>
      </c>
      <c r="B64" s="13">
        <f>hidden2!DR55</f>
        <v>0</v>
      </c>
      <c r="C64" s="13">
        <f>hidden2!DS55</f>
        <v>0</v>
      </c>
      <c r="D64" s="13">
        <f>hidden2!DT55</f>
        <v>0</v>
      </c>
      <c r="E64" s="13">
        <f>hidden2!DU55</f>
        <v>0</v>
      </c>
      <c r="F64" s="13">
        <f>hidden2!DV55</f>
        <v>0</v>
      </c>
      <c r="G64" s="13">
        <f>hidden2!DW55</f>
        <v>0</v>
      </c>
      <c r="H64" s="13">
        <f>hidden2!DX55</f>
        <v>0</v>
      </c>
      <c r="I64" s="13">
        <f>hidden2!DY55</f>
        <v>0</v>
      </c>
      <c r="J64" s="13">
        <f>hidden2!DZ55</f>
        <v>0</v>
      </c>
      <c r="K64" s="13">
        <f>hidden2!EA55</f>
        <v>0</v>
      </c>
    </row>
    <row r="65" spans="1:11" x14ac:dyDescent="0.25">
      <c r="A65" s="14" t="str">
        <f>hidden2!A56</f>
        <v>Удмуртская Республика</v>
      </c>
      <c r="B65" s="13">
        <f>hidden2!DR56</f>
        <v>0</v>
      </c>
      <c r="C65" s="13">
        <f>hidden2!DS56</f>
        <v>0</v>
      </c>
      <c r="D65" s="13">
        <f>hidden2!DT56</f>
        <v>0</v>
      </c>
      <c r="E65" s="13">
        <f>hidden2!DU56</f>
        <v>0</v>
      </c>
      <c r="F65" s="13">
        <f>hidden2!DV56</f>
        <v>0</v>
      </c>
      <c r="G65" s="13">
        <f>hidden2!DW56</f>
        <v>0</v>
      </c>
      <c r="H65" s="13">
        <f>hidden2!DX56</f>
        <v>0</v>
      </c>
      <c r="I65" s="13">
        <f>hidden2!DY56</f>
        <v>0</v>
      </c>
      <c r="J65" s="13">
        <f>hidden2!DZ56</f>
        <v>0</v>
      </c>
      <c r="K65" s="13">
        <f>hidden2!EA56</f>
        <v>0</v>
      </c>
    </row>
    <row r="66" spans="1:11" x14ac:dyDescent="0.25">
      <c r="A66" s="14" t="str">
        <f>hidden2!A57</f>
        <v>Чувашская Республика</v>
      </c>
      <c r="B66" s="13">
        <f>hidden2!DR57</f>
        <v>0</v>
      </c>
      <c r="C66" s="13">
        <f>hidden2!DS57</f>
        <v>0</v>
      </c>
      <c r="D66" s="13">
        <f>hidden2!DT57</f>
        <v>0</v>
      </c>
      <c r="E66" s="13">
        <f>hidden2!DU57</f>
        <v>0</v>
      </c>
      <c r="F66" s="13">
        <f>hidden2!DV57</f>
        <v>0</v>
      </c>
      <c r="G66" s="13">
        <f>hidden2!DW57</f>
        <v>0</v>
      </c>
      <c r="H66" s="13">
        <f>hidden2!DX57</f>
        <v>0</v>
      </c>
      <c r="I66" s="13">
        <f>hidden2!DY57</f>
        <v>0</v>
      </c>
      <c r="J66" s="13">
        <f>hidden2!DZ57</f>
        <v>0</v>
      </c>
      <c r="K66" s="13">
        <f>hidden2!EA57</f>
        <v>0</v>
      </c>
    </row>
    <row r="67" spans="1:11" x14ac:dyDescent="0.25">
      <c r="A67" s="14" t="str">
        <f>hidden2!A58</f>
        <v>Кировская область</v>
      </c>
      <c r="B67" s="13">
        <f>hidden2!DR58</f>
        <v>0</v>
      </c>
      <c r="C67" s="13">
        <f>hidden2!DS58</f>
        <v>0</v>
      </c>
      <c r="D67" s="13">
        <f>hidden2!DT58</f>
        <v>0</v>
      </c>
      <c r="E67" s="13">
        <f>hidden2!DU58</f>
        <v>0</v>
      </c>
      <c r="F67" s="13">
        <f>hidden2!DV58</f>
        <v>0</v>
      </c>
      <c r="G67" s="13">
        <f>hidden2!DW58</f>
        <v>0</v>
      </c>
      <c r="H67" s="13">
        <f>hidden2!DX58</f>
        <v>0</v>
      </c>
      <c r="I67" s="13">
        <f>hidden2!DY58</f>
        <v>0</v>
      </c>
      <c r="J67" s="13">
        <f>hidden2!DZ58</f>
        <v>0</v>
      </c>
      <c r="K67" s="13">
        <f>hidden2!EA58</f>
        <v>0</v>
      </c>
    </row>
    <row r="68" spans="1:11" x14ac:dyDescent="0.25">
      <c r="A68" s="14" t="str">
        <f>hidden2!A59</f>
        <v>Нижегородская область</v>
      </c>
      <c r="B68" s="13">
        <f>hidden2!DR59</f>
        <v>0</v>
      </c>
      <c r="C68" s="13">
        <f>hidden2!DS59</f>
        <v>0</v>
      </c>
      <c r="D68" s="13">
        <f>hidden2!DT59</f>
        <v>0</v>
      </c>
      <c r="E68" s="13">
        <f>hidden2!DU59</f>
        <v>0</v>
      </c>
      <c r="F68" s="13">
        <f>hidden2!DV59</f>
        <v>0</v>
      </c>
      <c r="G68" s="13">
        <f>hidden2!DW59</f>
        <v>0</v>
      </c>
      <c r="H68" s="13">
        <f>hidden2!DX59</f>
        <v>0</v>
      </c>
      <c r="I68" s="13">
        <f>hidden2!DY59</f>
        <v>0</v>
      </c>
      <c r="J68" s="13">
        <f>hidden2!DZ59</f>
        <v>0</v>
      </c>
      <c r="K68" s="13">
        <f>hidden2!EA59</f>
        <v>0</v>
      </c>
    </row>
    <row r="69" spans="1:11" x14ac:dyDescent="0.25">
      <c r="A69" s="14" t="str">
        <f>hidden2!A60</f>
        <v>Оренбургская область</v>
      </c>
      <c r="B69" s="13">
        <f>hidden2!DR60</f>
        <v>0</v>
      </c>
      <c r="C69" s="13">
        <f>hidden2!DS60</f>
        <v>0</v>
      </c>
      <c r="D69" s="13">
        <f>hidden2!DT60</f>
        <v>0</v>
      </c>
      <c r="E69" s="13">
        <f>hidden2!DU60</f>
        <v>0</v>
      </c>
      <c r="F69" s="13">
        <f>hidden2!DV60</f>
        <v>0</v>
      </c>
      <c r="G69" s="13">
        <f>hidden2!DW60</f>
        <v>0</v>
      </c>
      <c r="H69" s="13">
        <f>hidden2!DX60</f>
        <v>0</v>
      </c>
      <c r="I69" s="13">
        <f>hidden2!DY60</f>
        <v>0</v>
      </c>
      <c r="J69" s="13">
        <f>hidden2!DZ60</f>
        <v>0</v>
      </c>
      <c r="K69" s="13">
        <f>hidden2!EA60</f>
        <v>0</v>
      </c>
    </row>
    <row r="70" spans="1:11" x14ac:dyDescent="0.25">
      <c r="A70" s="14" t="str">
        <f>hidden2!A61</f>
        <v>Пензенская область</v>
      </c>
      <c r="B70" s="13">
        <f>hidden2!DR61</f>
        <v>0</v>
      </c>
      <c r="C70" s="13">
        <f>hidden2!DS61</f>
        <v>0</v>
      </c>
      <c r="D70" s="13">
        <f>hidden2!DT61</f>
        <v>0</v>
      </c>
      <c r="E70" s="13">
        <f>hidden2!DU61</f>
        <v>0</v>
      </c>
      <c r="F70" s="13">
        <f>hidden2!DV61</f>
        <v>0</v>
      </c>
      <c r="G70" s="13">
        <f>hidden2!DW61</f>
        <v>0</v>
      </c>
      <c r="H70" s="13">
        <f>hidden2!DX61</f>
        <v>0</v>
      </c>
      <c r="I70" s="13">
        <f>hidden2!DY61</f>
        <v>0</v>
      </c>
      <c r="J70" s="13">
        <f>hidden2!DZ61</f>
        <v>0</v>
      </c>
      <c r="K70" s="13">
        <f>hidden2!EA61</f>
        <v>0</v>
      </c>
    </row>
    <row r="71" spans="1:11" x14ac:dyDescent="0.25">
      <c r="A71" s="14" t="str">
        <f>hidden2!A62</f>
        <v>Пермский край</v>
      </c>
      <c r="B71" s="13">
        <f>hidden2!DR62</f>
        <v>0</v>
      </c>
      <c r="C71" s="13">
        <f>hidden2!DS62</f>
        <v>0</v>
      </c>
      <c r="D71" s="13">
        <f>hidden2!DT62</f>
        <v>0</v>
      </c>
      <c r="E71" s="13">
        <f>hidden2!DU62</f>
        <v>0</v>
      </c>
      <c r="F71" s="13">
        <f>hidden2!DV62</f>
        <v>0</v>
      </c>
      <c r="G71" s="13">
        <f>hidden2!DW62</f>
        <v>0</v>
      </c>
      <c r="H71" s="13">
        <f>hidden2!DX62</f>
        <v>0</v>
      </c>
      <c r="I71" s="13">
        <f>hidden2!DY62</f>
        <v>0</v>
      </c>
      <c r="J71" s="13">
        <f>hidden2!DZ62</f>
        <v>0</v>
      </c>
      <c r="K71" s="13">
        <f>hidden2!EA62</f>
        <v>0</v>
      </c>
    </row>
    <row r="72" spans="1:11" x14ac:dyDescent="0.25">
      <c r="A72" s="14" t="str">
        <f>hidden2!A63</f>
        <v>Самарская область</v>
      </c>
      <c r="B72" s="13">
        <f>hidden2!DR63</f>
        <v>0</v>
      </c>
      <c r="C72" s="13">
        <f>hidden2!DS63</f>
        <v>0</v>
      </c>
      <c r="D72" s="13">
        <f>hidden2!DT63</f>
        <v>0</v>
      </c>
      <c r="E72" s="13">
        <f>hidden2!DU63</f>
        <v>0</v>
      </c>
      <c r="F72" s="13">
        <f>hidden2!DV63</f>
        <v>0</v>
      </c>
      <c r="G72" s="13">
        <f>hidden2!DW63</f>
        <v>0</v>
      </c>
      <c r="H72" s="13">
        <f>hidden2!DX63</f>
        <v>0</v>
      </c>
      <c r="I72" s="13">
        <f>hidden2!DY63</f>
        <v>0</v>
      </c>
      <c r="J72" s="13">
        <f>hidden2!DZ63</f>
        <v>0</v>
      </c>
      <c r="K72" s="13">
        <f>hidden2!EA63</f>
        <v>0</v>
      </c>
    </row>
    <row r="73" spans="1:11" x14ac:dyDescent="0.25">
      <c r="A73" s="14" t="str">
        <f>hidden2!A64</f>
        <v>Саратовская область</v>
      </c>
      <c r="B73" s="13">
        <f>hidden2!DR64</f>
        <v>0</v>
      </c>
      <c r="C73" s="13">
        <f>hidden2!DS64</f>
        <v>0</v>
      </c>
      <c r="D73" s="13">
        <f>hidden2!DT64</f>
        <v>0</v>
      </c>
      <c r="E73" s="13">
        <f>hidden2!DU64</f>
        <v>0</v>
      </c>
      <c r="F73" s="13">
        <f>hidden2!DV64</f>
        <v>0</v>
      </c>
      <c r="G73" s="13">
        <f>hidden2!DW64</f>
        <v>0</v>
      </c>
      <c r="H73" s="13">
        <f>hidden2!DX64</f>
        <v>0</v>
      </c>
      <c r="I73" s="13">
        <f>hidden2!DY64</f>
        <v>0</v>
      </c>
      <c r="J73" s="13">
        <f>hidden2!DZ64</f>
        <v>0</v>
      </c>
      <c r="K73" s="13">
        <f>hidden2!EA64</f>
        <v>0</v>
      </c>
    </row>
    <row r="74" spans="1:11" x14ac:dyDescent="0.25">
      <c r="A74" s="14" t="str">
        <f>hidden2!A65</f>
        <v>Ульяновская область</v>
      </c>
      <c r="B74" s="13">
        <f>hidden2!DR65</f>
        <v>0</v>
      </c>
      <c r="C74" s="13">
        <f>hidden2!DS65</f>
        <v>0</v>
      </c>
      <c r="D74" s="13">
        <f>hidden2!DT65</f>
        <v>0</v>
      </c>
      <c r="E74" s="13">
        <f>hidden2!DU65</f>
        <v>0</v>
      </c>
      <c r="F74" s="13">
        <f>hidden2!DV65</f>
        <v>0</v>
      </c>
      <c r="G74" s="13">
        <f>hidden2!DW65</f>
        <v>0</v>
      </c>
      <c r="H74" s="13">
        <f>hidden2!DX65</f>
        <v>0</v>
      </c>
      <c r="I74" s="13">
        <f>hidden2!DY65</f>
        <v>0</v>
      </c>
      <c r="J74" s="13">
        <f>hidden2!DZ65</f>
        <v>0</v>
      </c>
      <c r="K74" s="13">
        <f>hidden2!EA65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hidden2!DR66</f>
        <v>0</v>
      </c>
      <c r="C75" s="13">
        <f>hidden2!DS66</f>
        <v>0</v>
      </c>
      <c r="D75" s="13">
        <f>hidden2!DT66</f>
        <v>0</v>
      </c>
      <c r="E75" s="13">
        <f>hidden2!DU66</f>
        <v>0</v>
      </c>
      <c r="F75" s="13">
        <f>hidden2!DV66</f>
        <v>0</v>
      </c>
      <c r="G75" s="13">
        <f>hidden2!DW66</f>
        <v>0</v>
      </c>
      <c r="H75" s="13">
        <f>hidden2!DX66</f>
        <v>0</v>
      </c>
      <c r="I75" s="13">
        <f>hidden2!DY66</f>
        <v>0</v>
      </c>
      <c r="J75" s="13">
        <f>hidden2!DZ66</f>
        <v>0</v>
      </c>
      <c r="K75" s="13">
        <f>hidden2!EA66</f>
        <v>0</v>
      </c>
    </row>
    <row r="76" spans="1:11" x14ac:dyDescent="0.25">
      <c r="A76" s="14" t="str">
        <f>hidden2!A67</f>
        <v>Курганская область</v>
      </c>
      <c r="B76" s="13">
        <f>hidden2!DR67</f>
        <v>0</v>
      </c>
      <c r="C76" s="13">
        <f>hidden2!DS67</f>
        <v>0</v>
      </c>
      <c r="D76" s="13">
        <f>hidden2!DT67</f>
        <v>0</v>
      </c>
      <c r="E76" s="13">
        <f>hidden2!DU67</f>
        <v>0</v>
      </c>
      <c r="F76" s="13">
        <f>hidden2!DV67</f>
        <v>0</v>
      </c>
      <c r="G76" s="13">
        <f>hidden2!DW67</f>
        <v>0</v>
      </c>
      <c r="H76" s="13">
        <f>hidden2!DX67</f>
        <v>0</v>
      </c>
      <c r="I76" s="13">
        <f>hidden2!DY67</f>
        <v>0</v>
      </c>
      <c r="J76" s="13">
        <f>hidden2!DZ67</f>
        <v>0</v>
      </c>
      <c r="K76" s="13">
        <f>hidden2!EA67</f>
        <v>0</v>
      </c>
    </row>
    <row r="77" spans="1:11" x14ac:dyDescent="0.25">
      <c r="A77" s="14" t="str">
        <f>hidden2!A68</f>
        <v>Свердловская область</v>
      </c>
      <c r="B77" s="13">
        <f>hidden2!DR68</f>
        <v>0</v>
      </c>
      <c r="C77" s="13">
        <f>hidden2!DS68</f>
        <v>0</v>
      </c>
      <c r="D77" s="13">
        <f>hidden2!DT68</f>
        <v>0</v>
      </c>
      <c r="E77" s="13">
        <f>hidden2!DU68</f>
        <v>0</v>
      </c>
      <c r="F77" s="13">
        <f>hidden2!DV68</f>
        <v>0</v>
      </c>
      <c r="G77" s="13">
        <f>hidden2!DW68</f>
        <v>0</v>
      </c>
      <c r="H77" s="13">
        <f>hidden2!DX68</f>
        <v>0</v>
      </c>
      <c r="I77" s="13">
        <f>hidden2!DY68</f>
        <v>0</v>
      </c>
      <c r="J77" s="13">
        <f>hidden2!DZ68</f>
        <v>0</v>
      </c>
      <c r="K77" s="13">
        <f>hidden2!EA68</f>
        <v>0</v>
      </c>
    </row>
    <row r="78" spans="1:11" x14ac:dyDescent="0.25">
      <c r="A78" s="14" t="str">
        <f>hidden2!A69</f>
        <v>Тюменская область</v>
      </c>
      <c r="B78" s="13">
        <f>hidden2!DR69</f>
        <v>0</v>
      </c>
      <c r="C78" s="13">
        <f>hidden2!DS69</f>
        <v>0</v>
      </c>
      <c r="D78" s="13">
        <f>hidden2!DT69</f>
        <v>0</v>
      </c>
      <c r="E78" s="13">
        <f>hidden2!DU69</f>
        <v>0</v>
      </c>
      <c r="F78" s="13">
        <f>hidden2!DV69</f>
        <v>0</v>
      </c>
      <c r="G78" s="13">
        <f>hidden2!DW69</f>
        <v>0</v>
      </c>
      <c r="H78" s="13">
        <f>hidden2!DX69</f>
        <v>0</v>
      </c>
      <c r="I78" s="13">
        <f>hidden2!DY69</f>
        <v>0</v>
      </c>
      <c r="J78" s="13">
        <f>hidden2!DZ69</f>
        <v>0</v>
      </c>
      <c r="K78" s="13">
        <f>hidden2!EA69</f>
        <v>0</v>
      </c>
    </row>
    <row r="79" spans="1:11" x14ac:dyDescent="0.25">
      <c r="A79" s="14" t="str">
        <f>hidden2!A70</f>
        <v>Челябинская область</v>
      </c>
      <c r="B79" s="13">
        <f>hidden2!DR70</f>
        <v>0</v>
      </c>
      <c r="C79" s="13">
        <f>hidden2!DS70</f>
        <v>0</v>
      </c>
      <c r="D79" s="13">
        <f>hidden2!DT70</f>
        <v>0</v>
      </c>
      <c r="E79" s="13">
        <f>hidden2!DU70</f>
        <v>0</v>
      </c>
      <c r="F79" s="13">
        <f>hidden2!DV70</f>
        <v>0</v>
      </c>
      <c r="G79" s="13">
        <f>hidden2!DW70</f>
        <v>0</v>
      </c>
      <c r="H79" s="13">
        <f>hidden2!DX70</f>
        <v>0</v>
      </c>
      <c r="I79" s="13">
        <f>hidden2!DY70</f>
        <v>0</v>
      </c>
      <c r="J79" s="13">
        <f>hidden2!DZ70</f>
        <v>0</v>
      </c>
      <c r="K79" s="13">
        <f>hidden2!EA70</f>
        <v>0</v>
      </c>
    </row>
    <row r="80" spans="1:11" x14ac:dyDescent="0.25">
      <c r="A80" s="14" t="str">
        <f>hidden2!A71</f>
        <v>Ханты-Мансийский АО - Югра</v>
      </c>
      <c r="B80" s="13">
        <f>hidden2!DR71</f>
        <v>0</v>
      </c>
      <c r="C80" s="13">
        <f>hidden2!DS71</f>
        <v>0</v>
      </c>
      <c r="D80" s="13">
        <f>hidden2!DT71</f>
        <v>0</v>
      </c>
      <c r="E80" s="13">
        <f>hidden2!DU71</f>
        <v>0</v>
      </c>
      <c r="F80" s="13">
        <f>hidden2!DV71</f>
        <v>0</v>
      </c>
      <c r="G80" s="13">
        <f>hidden2!DW71</f>
        <v>0</v>
      </c>
      <c r="H80" s="13">
        <f>hidden2!DX71</f>
        <v>0</v>
      </c>
      <c r="I80" s="13">
        <f>hidden2!DY71</f>
        <v>0</v>
      </c>
      <c r="J80" s="13">
        <f>hidden2!DZ71</f>
        <v>0</v>
      </c>
      <c r="K80" s="13">
        <f>hidden2!EA71</f>
        <v>0</v>
      </c>
    </row>
    <row r="81" spans="1:11" x14ac:dyDescent="0.25">
      <c r="A81" s="14" t="str">
        <f>hidden2!A72</f>
        <v>Ямало-Hенецкий АО</v>
      </c>
      <c r="B81" s="13">
        <f>hidden2!DR72</f>
        <v>0</v>
      </c>
      <c r="C81" s="13">
        <f>hidden2!DS72</f>
        <v>0</v>
      </c>
      <c r="D81" s="13">
        <f>hidden2!DT72</f>
        <v>0</v>
      </c>
      <c r="E81" s="13">
        <f>hidden2!DU72</f>
        <v>0</v>
      </c>
      <c r="F81" s="13">
        <f>hidden2!DV72</f>
        <v>0</v>
      </c>
      <c r="G81" s="13">
        <f>hidden2!DW72</f>
        <v>0</v>
      </c>
      <c r="H81" s="13">
        <f>hidden2!DX72</f>
        <v>0</v>
      </c>
      <c r="I81" s="13">
        <f>hidden2!DY72</f>
        <v>0</v>
      </c>
      <c r="J81" s="13">
        <f>hidden2!DZ72</f>
        <v>0</v>
      </c>
      <c r="K81" s="13">
        <f>hidden2!EA72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hidden2!DR73</f>
        <v>0</v>
      </c>
      <c r="C82" s="13">
        <f>hidden2!DS73</f>
        <v>0</v>
      </c>
      <c r="D82" s="13">
        <f>hidden2!DT73</f>
        <v>0</v>
      </c>
      <c r="E82" s="13">
        <f>hidden2!DU73</f>
        <v>0</v>
      </c>
      <c r="F82" s="13">
        <f>hidden2!DV73</f>
        <v>0</v>
      </c>
      <c r="G82" s="13">
        <f>hidden2!DW73</f>
        <v>0</v>
      </c>
      <c r="H82" s="13">
        <f>hidden2!DX73</f>
        <v>0</v>
      </c>
      <c r="I82" s="13">
        <f>hidden2!DY73</f>
        <v>0</v>
      </c>
      <c r="J82" s="13">
        <f>hidden2!DZ73</f>
        <v>0</v>
      </c>
      <c r="K82" s="13">
        <f>hidden2!EA73</f>
        <v>0</v>
      </c>
    </row>
    <row r="83" spans="1:11" x14ac:dyDescent="0.25">
      <c r="A83" s="14" t="str">
        <f>hidden2!A74</f>
        <v>Республика Алтай</v>
      </c>
      <c r="B83" s="13">
        <f>hidden2!DR74</f>
        <v>0</v>
      </c>
      <c r="C83" s="13">
        <f>hidden2!DS74</f>
        <v>0</v>
      </c>
      <c r="D83" s="13">
        <f>hidden2!DT74</f>
        <v>0</v>
      </c>
      <c r="E83" s="13">
        <f>hidden2!DU74</f>
        <v>0</v>
      </c>
      <c r="F83" s="13">
        <f>hidden2!DV74</f>
        <v>0</v>
      </c>
      <c r="G83" s="13">
        <f>hidden2!DW74</f>
        <v>0</v>
      </c>
      <c r="H83" s="13">
        <f>hidden2!DX74</f>
        <v>0</v>
      </c>
      <c r="I83" s="13">
        <f>hidden2!DY74</f>
        <v>0</v>
      </c>
      <c r="J83" s="13">
        <f>hidden2!DZ74</f>
        <v>0</v>
      </c>
      <c r="K83" s="13">
        <f>hidden2!EA74</f>
        <v>0</v>
      </c>
    </row>
    <row r="84" spans="1:11" x14ac:dyDescent="0.25">
      <c r="A84" s="14" t="str">
        <f>hidden2!A75</f>
        <v>Республика Бурятия</v>
      </c>
      <c r="B84" s="13">
        <f>hidden2!DR75</f>
        <v>0</v>
      </c>
      <c r="C84" s="13">
        <f>hidden2!DS75</f>
        <v>0</v>
      </c>
      <c r="D84" s="13">
        <f>hidden2!DT75</f>
        <v>0</v>
      </c>
      <c r="E84" s="13">
        <f>hidden2!DU75</f>
        <v>0</v>
      </c>
      <c r="F84" s="13">
        <f>hidden2!DV75</f>
        <v>0</v>
      </c>
      <c r="G84" s="13">
        <f>hidden2!DW75</f>
        <v>0</v>
      </c>
      <c r="H84" s="13">
        <f>hidden2!DX75</f>
        <v>0</v>
      </c>
      <c r="I84" s="13">
        <f>hidden2!DY75</f>
        <v>0</v>
      </c>
      <c r="J84" s="13">
        <f>hidden2!DZ75</f>
        <v>0</v>
      </c>
      <c r="K84" s="13">
        <f>hidden2!EA75</f>
        <v>0</v>
      </c>
    </row>
    <row r="85" spans="1:11" x14ac:dyDescent="0.25">
      <c r="A85" s="14" t="str">
        <f>hidden2!A76</f>
        <v>Республика Тыва</v>
      </c>
      <c r="B85" s="13">
        <f>hidden2!DR76</f>
        <v>0</v>
      </c>
      <c r="C85" s="13">
        <f>hidden2!DS76</f>
        <v>0</v>
      </c>
      <c r="D85" s="13">
        <f>hidden2!DT76</f>
        <v>0</v>
      </c>
      <c r="E85" s="13">
        <f>hidden2!DU76</f>
        <v>0</v>
      </c>
      <c r="F85" s="13">
        <f>hidden2!DV76</f>
        <v>0</v>
      </c>
      <c r="G85" s="13">
        <f>hidden2!DW76</f>
        <v>0</v>
      </c>
      <c r="H85" s="13">
        <f>hidden2!DX76</f>
        <v>0</v>
      </c>
      <c r="I85" s="13">
        <f>hidden2!DY76</f>
        <v>0</v>
      </c>
      <c r="J85" s="13">
        <f>hidden2!DZ76</f>
        <v>0</v>
      </c>
      <c r="K85" s="13">
        <f>hidden2!EA76</f>
        <v>0</v>
      </c>
    </row>
    <row r="86" spans="1:11" x14ac:dyDescent="0.25">
      <c r="A86" s="14" t="str">
        <f>hidden2!A77</f>
        <v>Республика Хакасия</v>
      </c>
      <c r="B86" s="13">
        <f>hidden2!DR77</f>
        <v>0</v>
      </c>
      <c r="C86" s="13">
        <f>hidden2!DS77</f>
        <v>0</v>
      </c>
      <c r="D86" s="13">
        <f>hidden2!DT77</f>
        <v>0</v>
      </c>
      <c r="E86" s="13">
        <f>hidden2!DU77</f>
        <v>0</v>
      </c>
      <c r="F86" s="13">
        <f>hidden2!DV77</f>
        <v>0</v>
      </c>
      <c r="G86" s="13">
        <f>hidden2!DW77</f>
        <v>0</v>
      </c>
      <c r="H86" s="13">
        <f>hidden2!DX77</f>
        <v>0</v>
      </c>
      <c r="I86" s="13">
        <f>hidden2!DY77</f>
        <v>0</v>
      </c>
      <c r="J86" s="13">
        <f>hidden2!DZ77</f>
        <v>0</v>
      </c>
      <c r="K86" s="13">
        <f>hidden2!EA77</f>
        <v>0</v>
      </c>
    </row>
    <row r="87" spans="1:11" x14ac:dyDescent="0.25">
      <c r="A87" s="14" t="str">
        <f>hidden2!A78</f>
        <v>Алтайский край</v>
      </c>
      <c r="B87" s="13">
        <f>hidden2!DR78</f>
        <v>0</v>
      </c>
      <c r="C87" s="13">
        <f>hidden2!DS78</f>
        <v>0</v>
      </c>
      <c r="D87" s="13">
        <f>hidden2!DT78</f>
        <v>0</v>
      </c>
      <c r="E87" s="13">
        <f>hidden2!DU78</f>
        <v>0</v>
      </c>
      <c r="F87" s="13">
        <f>hidden2!DV78</f>
        <v>0</v>
      </c>
      <c r="G87" s="13">
        <f>hidden2!DW78</f>
        <v>0</v>
      </c>
      <c r="H87" s="13">
        <f>hidden2!DX78</f>
        <v>0</v>
      </c>
      <c r="I87" s="13">
        <f>hidden2!DY78</f>
        <v>0</v>
      </c>
      <c r="J87" s="13">
        <f>hidden2!DZ78</f>
        <v>0</v>
      </c>
      <c r="K87" s="13">
        <f>hidden2!EA78</f>
        <v>0</v>
      </c>
    </row>
    <row r="88" spans="1:11" x14ac:dyDescent="0.25">
      <c r="A88" s="14" t="str">
        <f>hidden2!A79</f>
        <v>Красноярский край</v>
      </c>
      <c r="B88" s="13">
        <f>hidden2!DR79</f>
        <v>0</v>
      </c>
      <c r="C88" s="13">
        <f>hidden2!DS79</f>
        <v>0</v>
      </c>
      <c r="D88" s="13">
        <f>hidden2!DT79</f>
        <v>0</v>
      </c>
      <c r="E88" s="13">
        <f>hidden2!DU79</f>
        <v>0</v>
      </c>
      <c r="F88" s="13">
        <f>hidden2!DV79</f>
        <v>0</v>
      </c>
      <c r="G88" s="13">
        <f>hidden2!DW79</f>
        <v>0</v>
      </c>
      <c r="H88" s="13">
        <f>hidden2!DX79</f>
        <v>0</v>
      </c>
      <c r="I88" s="13">
        <f>hidden2!DY79</f>
        <v>0</v>
      </c>
      <c r="J88" s="13">
        <f>hidden2!DZ79</f>
        <v>0</v>
      </c>
      <c r="K88" s="13">
        <f>hidden2!EA79</f>
        <v>0</v>
      </c>
    </row>
    <row r="89" spans="1:11" x14ac:dyDescent="0.25">
      <c r="A89" s="14" t="str">
        <f>hidden2!A80</f>
        <v>Иркутская область</v>
      </c>
      <c r="B89" s="13">
        <f>hidden2!DR80</f>
        <v>0</v>
      </c>
      <c r="C89" s="13">
        <f>hidden2!DS80</f>
        <v>0</v>
      </c>
      <c r="D89" s="13">
        <f>hidden2!DT80</f>
        <v>0</v>
      </c>
      <c r="E89" s="13">
        <f>hidden2!DU80</f>
        <v>0</v>
      </c>
      <c r="F89" s="13">
        <f>hidden2!DV80</f>
        <v>0</v>
      </c>
      <c r="G89" s="13">
        <f>hidden2!DW80</f>
        <v>0</v>
      </c>
      <c r="H89" s="13">
        <f>hidden2!DX80</f>
        <v>0</v>
      </c>
      <c r="I89" s="13">
        <f>hidden2!DY80</f>
        <v>0</v>
      </c>
      <c r="J89" s="13">
        <f>hidden2!DZ80</f>
        <v>0</v>
      </c>
      <c r="K89" s="13">
        <f>hidden2!EA80</f>
        <v>0</v>
      </c>
    </row>
    <row r="90" spans="1:11" x14ac:dyDescent="0.25">
      <c r="A90" s="14" t="str">
        <f>hidden2!A81</f>
        <v>Кемеровская область</v>
      </c>
      <c r="B90" s="13">
        <f>hidden2!DR81</f>
        <v>0</v>
      </c>
      <c r="C90" s="13">
        <f>hidden2!DS81</f>
        <v>0</v>
      </c>
      <c r="D90" s="13">
        <f>hidden2!DT81</f>
        <v>0</v>
      </c>
      <c r="E90" s="13">
        <f>hidden2!DU81</f>
        <v>0</v>
      </c>
      <c r="F90" s="13">
        <f>hidden2!DV81</f>
        <v>0</v>
      </c>
      <c r="G90" s="13">
        <f>hidden2!DW81</f>
        <v>0</v>
      </c>
      <c r="H90" s="13">
        <f>hidden2!DX81</f>
        <v>0</v>
      </c>
      <c r="I90" s="13">
        <f>hidden2!DY81</f>
        <v>0</v>
      </c>
      <c r="J90" s="13">
        <f>hidden2!DZ81</f>
        <v>0</v>
      </c>
      <c r="K90" s="13">
        <f>hidden2!EA81</f>
        <v>0</v>
      </c>
    </row>
    <row r="91" spans="1:11" x14ac:dyDescent="0.25">
      <c r="A91" s="14" t="str">
        <f>hidden2!A82</f>
        <v>Новосибирская область</v>
      </c>
      <c r="B91" s="13">
        <f>hidden2!DR82</f>
        <v>0</v>
      </c>
      <c r="C91" s="13">
        <f>hidden2!DS82</f>
        <v>0</v>
      </c>
      <c r="D91" s="13">
        <f>hidden2!DT82</f>
        <v>0</v>
      </c>
      <c r="E91" s="13">
        <f>hidden2!DU82</f>
        <v>0</v>
      </c>
      <c r="F91" s="13">
        <f>hidden2!DV82</f>
        <v>0</v>
      </c>
      <c r="G91" s="13">
        <f>hidden2!DW82</f>
        <v>0</v>
      </c>
      <c r="H91" s="13">
        <f>hidden2!DX82</f>
        <v>0</v>
      </c>
      <c r="I91" s="13">
        <f>hidden2!DY82</f>
        <v>0</v>
      </c>
      <c r="J91" s="13">
        <f>hidden2!DZ82</f>
        <v>0</v>
      </c>
      <c r="K91" s="13">
        <f>hidden2!EA82</f>
        <v>0</v>
      </c>
    </row>
    <row r="92" spans="1:11" x14ac:dyDescent="0.25">
      <c r="A92" s="14" t="str">
        <f>hidden2!A83</f>
        <v>Омская область</v>
      </c>
      <c r="B92" s="13">
        <f>hidden2!DR83</f>
        <v>0</v>
      </c>
      <c r="C92" s="13">
        <f>hidden2!DS83</f>
        <v>0</v>
      </c>
      <c r="D92" s="13">
        <f>hidden2!DT83</f>
        <v>0</v>
      </c>
      <c r="E92" s="13">
        <f>hidden2!DU83</f>
        <v>0</v>
      </c>
      <c r="F92" s="13">
        <f>hidden2!DV83</f>
        <v>0</v>
      </c>
      <c r="G92" s="13">
        <f>hidden2!DW83</f>
        <v>0</v>
      </c>
      <c r="H92" s="13">
        <f>hidden2!DX83</f>
        <v>0</v>
      </c>
      <c r="I92" s="13">
        <f>hidden2!DY83</f>
        <v>0</v>
      </c>
      <c r="J92" s="13">
        <f>hidden2!DZ83</f>
        <v>0</v>
      </c>
      <c r="K92" s="13">
        <f>hidden2!EA83</f>
        <v>0</v>
      </c>
    </row>
    <row r="93" spans="1:11" x14ac:dyDescent="0.25">
      <c r="A93" s="14" t="str">
        <f>hidden2!A84</f>
        <v>Томская область</v>
      </c>
      <c r="B93" s="13">
        <f>hidden2!DR84</f>
        <v>0</v>
      </c>
      <c r="C93" s="13">
        <f>hidden2!DS84</f>
        <v>0</v>
      </c>
      <c r="D93" s="13">
        <f>hidden2!DT84</f>
        <v>0</v>
      </c>
      <c r="E93" s="13">
        <f>hidden2!DU84</f>
        <v>0</v>
      </c>
      <c r="F93" s="13">
        <f>hidden2!DV84</f>
        <v>0</v>
      </c>
      <c r="G93" s="13">
        <f>hidden2!DW84</f>
        <v>0</v>
      </c>
      <c r="H93" s="13">
        <f>hidden2!DX84</f>
        <v>0</v>
      </c>
      <c r="I93" s="13">
        <f>hidden2!DY84</f>
        <v>0</v>
      </c>
      <c r="J93" s="13">
        <f>hidden2!DZ84</f>
        <v>0</v>
      </c>
      <c r="K93" s="13">
        <f>hidden2!EA84</f>
        <v>0</v>
      </c>
    </row>
    <row r="94" spans="1:11" x14ac:dyDescent="0.25">
      <c r="A94" s="14" t="str">
        <f>hidden2!A85</f>
        <v>Забайкальский край</v>
      </c>
      <c r="B94" s="13">
        <f>hidden2!DR85</f>
        <v>0</v>
      </c>
      <c r="C94" s="13">
        <f>hidden2!DS85</f>
        <v>0</v>
      </c>
      <c r="D94" s="13">
        <f>hidden2!DT85</f>
        <v>0</v>
      </c>
      <c r="E94" s="13">
        <f>hidden2!DU85</f>
        <v>0</v>
      </c>
      <c r="F94" s="13">
        <f>hidden2!DV85</f>
        <v>0</v>
      </c>
      <c r="G94" s="13">
        <f>hidden2!DW85</f>
        <v>0</v>
      </c>
      <c r="H94" s="13">
        <f>hidden2!DX85</f>
        <v>0</v>
      </c>
      <c r="I94" s="13">
        <f>hidden2!DY85</f>
        <v>0</v>
      </c>
      <c r="J94" s="13">
        <f>hidden2!DZ85</f>
        <v>0</v>
      </c>
      <c r="K94" s="13">
        <f>hidden2!EA85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hidden2!DR86</f>
        <v>0</v>
      </c>
      <c r="C95" s="13">
        <f>hidden2!DS86</f>
        <v>0</v>
      </c>
      <c r="D95" s="13">
        <f>hidden2!DT86</f>
        <v>0</v>
      </c>
      <c r="E95" s="13">
        <f>hidden2!DU86</f>
        <v>0</v>
      </c>
      <c r="F95" s="13">
        <f>hidden2!DV86</f>
        <v>0</v>
      </c>
      <c r="G95" s="13">
        <f>hidden2!DW86</f>
        <v>0</v>
      </c>
      <c r="H95" s="13">
        <f>hidden2!DX86</f>
        <v>0</v>
      </c>
      <c r="I95" s="13">
        <f>hidden2!DY86</f>
        <v>0</v>
      </c>
      <c r="J95" s="13">
        <f>hidden2!DZ86</f>
        <v>0</v>
      </c>
      <c r="K95" s="13">
        <f>hidden2!EA86</f>
        <v>0</v>
      </c>
    </row>
    <row r="96" spans="1:11" x14ac:dyDescent="0.25">
      <c r="A96" s="14" t="str">
        <f>hidden2!A87</f>
        <v>Республика Саха (Якутия)</v>
      </c>
      <c r="B96" s="13">
        <f>hidden2!DR87</f>
        <v>0</v>
      </c>
      <c r="C96" s="13">
        <f>hidden2!DS87</f>
        <v>0</v>
      </c>
      <c r="D96" s="13">
        <f>hidden2!DT87</f>
        <v>0</v>
      </c>
      <c r="E96" s="13">
        <f>hidden2!DU87</f>
        <v>0</v>
      </c>
      <c r="F96" s="13">
        <f>hidden2!DV87</f>
        <v>0</v>
      </c>
      <c r="G96" s="13">
        <f>hidden2!DW87</f>
        <v>0</v>
      </c>
      <c r="H96" s="13">
        <f>hidden2!DX87</f>
        <v>0</v>
      </c>
      <c r="I96" s="13">
        <f>hidden2!DY87</f>
        <v>0</v>
      </c>
      <c r="J96" s="13">
        <f>hidden2!DZ87</f>
        <v>0</v>
      </c>
      <c r="K96" s="13">
        <f>hidden2!EA87</f>
        <v>0</v>
      </c>
    </row>
    <row r="97" spans="1:11" x14ac:dyDescent="0.25">
      <c r="A97" s="14" t="str">
        <f>hidden2!A88</f>
        <v>Приморский край</v>
      </c>
      <c r="B97" s="13">
        <f>hidden2!DR88</f>
        <v>0</v>
      </c>
      <c r="C97" s="13">
        <f>hidden2!DS88</f>
        <v>0</v>
      </c>
      <c r="D97" s="13">
        <f>hidden2!DT88</f>
        <v>0</v>
      </c>
      <c r="E97" s="13">
        <f>hidden2!DU88</f>
        <v>0</v>
      </c>
      <c r="F97" s="13">
        <f>hidden2!DV88</f>
        <v>0</v>
      </c>
      <c r="G97" s="13">
        <f>hidden2!DW88</f>
        <v>0</v>
      </c>
      <c r="H97" s="13">
        <f>hidden2!DX88</f>
        <v>0</v>
      </c>
      <c r="I97" s="13">
        <f>hidden2!DY88</f>
        <v>0</v>
      </c>
      <c r="J97" s="13">
        <f>hidden2!DZ88</f>
        <v>0</v>
      </c>
      <c r="K97" s="13">
        <f>hidden2!EA88</f>
        <v>0</v>
      </c>
    </row>
    <row r="98" spans="1:11" x14ac:dyDescent="0.25">
      <c r="A98" s="14" t="str">
        <f>hidden2!A89</f>
        <v>Хабаровский край</v>
      </c>
      <c r="B98" s="13">
        <f>hidden2!DR89</f>
        <v>0</v>
      </c>
      <c r="C98" s="13">
        <f>hidden2!DS89</f>
        <v>0</v>
      </c>
      <c r="D98" s="13">
        <f>hidden2!DT89</f>
        <v>0</v>
      </c>
      <c r="E98" s="13">
        <f>hidden2!DU89</f>
        <v>0</v>
      </c>
      <c r="F98" s="13">
        <f>hidden2!DV89</f>
        <v>0</v>
      </c>
      <c r="G98" s="13">
        <f>hidden2!DW89</f>
        <v>0</v>
      </c>
      <c r="H98" s="13">
        <f>hidden2!DX89</f>
        <v>0</v>
      </c>
      <c r="I98" s="13">
        <f>hidden2!DY89</f>
        <v>0</v>
      </c>
      <c r="J98" s="13">
        <f>hidden2!DZ89</f>
        <v>0</v>
      </c>
      <c r="K98" s="13">
        <f>hidden2!EA89</f>
        <v>0</v>
      </c>
    </row>
    <row r="99" spans="1:11" x14ac:dyDescent="0.25">
      <c r="A99" s="14" t="str">
        <f>hidden2!A90</f>
        <v>Амурская область</v>
      </c>
      <c r="B99" s="13">
        <f>hidden2!DR90</f>
        <v>0</v>
      </c>
      <c r="C99" s="13">
        <f>hidden2!DS90</f>
        <v>0</v>
      </c>
      <c r="D99" s="13">
        <f>hidden2!DT90</f>
        <v>0</v>
      </c>
      <c r="E99" s="13">
        <f>hidden2!DU90</f>
        <v>0</v>
      </c>
      <c r="F99" s="13">
        <f>hidden2!DV90</f>
        <v>0</v>
      </c>
      <c r="G99" s="13">
        <f>hidden2!DW90</f>
        <v>0</v>
      </c>
      <c r="H99" s="13">
        <f>hidden2!DX90</f>
        <v>0</v>
      </c>
      <c r="I99" s="13">
        <f>hidden2!DY90</f>
        <v>0</v>
      </c>
      <c r="J99" s="13">
        <f>hidden2!DZ90</f>
        <v>0</v>
      </c>
      <c r="K99" s="13">
        <f>hidden2!EA90</f>
        <v>0</v>
      </c>
    </row>
    <row r="100" spans="1:11" x14ac:dyDescent="0.25">
      <c r="A100" s="14" t="str">
        <f>hidden2!A91</f>
        <v>Камчатский край</v>
      </c>
      <c r="B100" s="13">
        <f>hidden2!DR91</f>
        <v>0</v>
      </c>
      <c r="C100" s="13">
        <f>hidden2!DS91</f>
        <v>0</v>
      </c>
      <c r="D100" s="13">
        <f>hidden2!DT91</f>
        <v>0</v>
      </c>
      <c r="E100" s="13">
        <f>hidden2!DU91</f>
        <v>0</v>
      </c>
      <c r="F100" s="13">
        <f>hidden2!DV91</f>
        <v>0</v>
      </c>
      <c r="G100" s="13">
        <f>hidden2!DW91</f>
        <v>0</v>
      </c>
      <c r="H100" s="13">
        <f>hidden2!DX91</f>
        <v>0</v>
      </c>
      <c r="I100" s="13">
        <f>hidden2!DY91</f>
        <v>0</v>
      </c>
      <c r="J100" s="13">
        <f>hidden2!DZ91</f>
        <v>0</v>
      </c>
      <c r="K100" s="13">
        <f>hidden2!EA91</f>
        <v>0</v>
      </c>
    </row>
    <row r="101" spans="1:11" x14ac:dyDescent="0.25">
      <c r="A101" s="14" t="str">
        <f>hidden2!A92</f>
        <v>Магаданская область</v>
      </c>
      <c r="B101" s="13">
        <f>hidden2!DR92</f>
        <v>0</v>
      </c>
      <c r="C101" s="13">
        <f>hidden2!DS92</f>
        <v>0</v>
      </c>
      <c r="D101" s="13">
        <f>hidden2!DT92</f>
        <v>0</v>
      </c>
      <c r="E101" s="13">
        <f>hidden2!DU92</f>
        <v>0</v>
      </c>
      <c r="F101" s="13">
        <f>hidden2!DV92</f>
        <v>0</v>
      </c>
      <c r="G101" s="13">
        <f>hidden2!DW92</f>
        <v>0</v>
      </c>
      <c r="H101" s="13">
        <f>hidden2!DX92</f>
        <v>0</v>
      </c>
      <c r="I101" s="13">
        <f>hidden2!DY92</f>
        <v>0</v>
      </c>
      <c r="J101" s="13">
        <f>hidden2!DZ92</f>
        <v>0</v>
      </c>
      <c r="K101" s="13">
        <f>hidden2!EA92</f>
        <v>0</v>
      </c>
    </row>
    <row r="102" spans="1:11" x14ac:dyDescent="0.25">
      <c r="A102" s="14" t="str">
        <f>hidden2!A93</f>
        <v>Сахалинская область</v>
      </c>
      <c r="B102" s="13">
        <f>hidden2!DR93</f>
        <v>0</v>
      </c>
      <c r="C102" s="13">
        <f>hidden2!DS93</f>
        <v>0</v>
      </c>
      <c r="D102" s="13">
        <f>hidden2!DT93</f>
        <v>0</v>
      </c>
      <c r="E102" s="13">
        <f>hidden2!DU93</f>
        <v>0</v>
      </c>
      <c r="F102" s="13">
        <f>hidden2!DV93</f>
        <v>0</v>
      </c>
      <c r="G102" s="13">
        <f>hidden2!DW93</f>
        <v>0</v>
      </c>
      <c r="H102" s="13">
        <f>hidden2!DX93</f>
        <v>0</v>
      </c>
      <c r="I102" s="13">
        <f>hidden2!DY93</f>
        <v>0</v>
      </c>
      <c r="J102" s="13">
        <f>hidden2!DZ93</f>
        <v>0</v>
      </c>
      <c r="K102" s="13">
        <f>hidden2!EA93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hidden2!DR94</f>
        <v>0</v>
      </c>
      <c r="C103" s="13">
        <f>hidden2!DS94</f>
        <v>0</v>
      </c>
      <c r="D103" s="13">
        <f>hidden2!DT94</f>
        <v>0</v>
      </c>
      <c r="E103" s="13">
        <f>hidden2!DU94</f>
        <v>0</v>
      </c>
      <c r="F103" s="13">
        <f>hidden2!DV94</f>
        <v>0</v>
      </c>
      <c r="G103" s="13">
        <f>hidden2!DW94</f>
        <v>0</v>
      </c>
      <c r="H103" s="13">
        <f>hidden2!DX94</f>
        <v>0</v>
      </c>
      <c r="I103" s="13">
        <f>hidden2!DY94</f>
        <v>0</v>
      </c>
      <c r="J103" s="13">
        <f>hidden2!DZ94</f>
        <v>0</v>
      </c>
      <c r="K103" s="13">
        <f>hidden2!EA94</f>
        <v>0</v>
      </c>
    </row>
    <row r="104" spans="1:11" x14ac:dyDescent="0.25">
      <c r="A104" s="14" t="str">
        <f>hidden2!A95</f>
        <v>Чукотский АО</v>
      </c>
      <c r="B104" s="13">
        <f>hidden2!DR95</f>
        <v>0</v>
      </c>
      <c r="C104" s="13">
        <f>hidden2!DS95</f>
        <v>0</v>
      </c>
      <c r="D104" s="13">
        <f>hidden2!DT95</f>
        <v>0</v>
      </c>
      <c r="E104" s="13">
        <f>hidden2!DU95</f>
        <v>0</v>
      </c>
      <c r="F104" s="13">
        <f>hidden2!DV95</f>
        <v>0</v>
      </c>
      <c r="G104" s="13">
        <f>hidden2!DW95</f>
        <v>0</v>
      </c>
      <c r="H104" s="13">
        <f>hidden2!DX95</f>
        <v>0</v>
      </c>
      <c r="I104" s="13">
        <f>hidden2!DY95</f>
        <v>0</v>
      </c>
      <c r="J104" s="13">
        <f>hidden2!DZ95</f>
        <v>0</v>
      </c>
      <c r="K104" s="13">
        <f>hidden2!EA95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hidden2!EB1</f>
        <v>0</v>
      </c>
      <c r="C10" s="13">
        <f>hidden2!EC1</f>
        <v>0</v>
      </c>
      <c r="D10" s="13">
        <f>hidden2!ED1</f>
        <v>0</v>
      </c>
      <c r="E10" s="13">
        <f>hidden2!EE1</f>
        <v>0</v>
      </c>
      <c r="F10" s="13">
        <f>hidden2!EF1</f>
        <v>0</v>
      </c>
      <c r="G10" s="13">
        <f>hidden2!EG1</f>
        <v>0</v>
      </c>
      <c r="H10" s="13">
        <f>hidden2!EH1</f>
        <v>0</v>
      </c>
      <c r="I10" s="13">
        <f>hidden2!EI1</f>
        <v>0</v>
      </c>
      <c r="J10" s="13">
        <f>hidden2!EJ1</f>
        <v>0</v>
      </c>
      <c r="K10" s="13">
        <f>hidden2!EK1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hidden2!EB3</f>
        <v>0</v>
      </c>
      <c r="C12" s="13">
        <f>hidden2!EC3</f>
        <v>0</v>
      </c>
      <c r="D12" s="13">
        <f>hidden2!ED3</f>
        <v>0</v>
      </c>
      <c r="E12" s="13">
        <f>hidden2!EE3</f>
        <v>0</v>
      </c>
      <c r="F12" s="13">
        <f>hidden2!EF3</f>
        <v>0</v>
      </c>
      <c r="G12" s="13">
        <f>hidden2!EG3</f>
        <v>0</v>
      </c>
      <c r="H12" s="13">
        <f>hidden2!EH3</f>
        <v>0</v>
      </c>
      <c r="I12" s="13">
        <f>hidden2!EI3</f>
        <v>0</v>
      </c>
      <c r="J12" s="13">
        <f>hidden2!EJ3</f>
        <v>0</v>
      </c>
      <c r="K12" s="13">
        <f>hidden2!EK3</f>
        <v>0</v>
      </c>
    </row>
    <row r="13" spans="1:11" x14ac:dyDescent="0.25">
      <c r="A13" s="14" t="str">
        <f>hidden2!A4</f>
        <v>Белгородская область</v>
      </c>
      <c r="B13" s="13">
        <f>hidden2!EB4</f>
        <v>0</v>
      </c>
      <c r="C13" s="13">
        <f>hidden2!EC4</f>
        <v>0</v>
      </c>
      <c r="D13" s="13">
        <f>hidden2!ED4</f>
        <v>0</v>
      </c>
      <c r="E13" s="13">
        <f>hidden2!EE4</f>
        <v>0</v>
      </c>
      <c r="F13" s="13">
        <f>hidden2!EF4</f>
        <v>0</v>
      </c>
      <c r="G13" s="13">
        <f>hidden2!EG4</f>
        <v>0</v>
      </c>
      <c r="H13" s="13">
        <f>hidden2!EH4</f>
        <v>0</v>
      </c>
      <c r="I13" s="13">
        <f>hidden2!EI4</f>
        <v>0</v>
      </c>
      <c r="J13" s="13">
        <f>hidden2!EJ4</f>
        <v>0</v>
      </c>
      <c r="K13" s="13">
        <f>hidden2!EK4</f>
        <v>0</v>
      </c>
    </row>
    <row r="14" spans="1:11" x14ac:dyDescent="0.25">
      <c r="A14" s="14" t="str">
        <f>hidden2!A5</f>
        <v>Брянская область</v>
      </c>
      <c r="B14" s="13">
        <f>hidden2!EB5</f>
        <v>0</v>
      </c>
      <c r="C14" s="13">
        <f>hidden2!EC5</f>
        <v>0</v>
      </c>
      <c r="D14" s="13">
        <f>hidden2!ED5</f>
        <v>0</v>
      </c>
      <c r="E14" s="13">
        <f>hidden2!EE5</f>
        <v>0</v>
      </c>
      <c r="F14" s="13">
        <f>hidden2!EF5</f>
        <v>0</v>
      </c>
      <c r="G14" s="13">
        <f>hidden2!EG5</f>
        <v>0</v>
      </c>
      <c r="H14" s="13">
        <f>hidden2!EH5</f>
        <v>0</v>
      </c>
      <c r="I14" s="13">
        <f>hidden2!EI5</f>
        <v>0</v>
      </c>
      <c r="J14" s="13">
        <f>hidden2!EJ5</f>
        <v>0</v>
      </c>
      <c r="K14" s="13">
        <f>hidden2!EK5</f>
        <v>0</v>
      </c>
    </row>
    <row r="15" spans="1:11" x14ac:dyDescent="0.25">
      <c r="A15" s="14" t="str">
        <f>hidden2!A6</f>
        <v>Владимирская область</v>
      </c>
      <c r="B15" s="13">
        <f>hidden2!EB6</f>
        <v>0</v>
      </c>
      <c r="C15" s="13">
        <f>hidden2!EC6</f>
        <v>0</v>
      </c>
      <c r="D15" s="13">
        <f>hidden2!ED6</f>
        <v>0</v>
      </c>
      <c r="E15" s="13">
        <f>hidden2!EE6</f>
        <v>0</v>
      </c>
      <c r="F15" s="13">
        <f>hidden2!EF6</f>
        <v>0</v>
      </c>
      <c r="G15" s="13">
        <f>hidden2!EG6</f>
        <v>0</v>
      </c>
      <c r="H15" s="13">
        <f>hidden2!EH6</f>
        <v>0</v>
      </c>
      <c r="I15" s="13">
        <f>hidden2!EI6</f>
        <v>0</v>
      </c>
      <c r="J15" s="13">
        <f>hidden2!EJ6</f>
        <v>0</v>
      </c>
      <c r="K15" s="13">
        <f>hidden2!EK6</f>
        <v>0</v>
      </c>
    </row>
    <row r="16" spans="1:11" x14ac:dyDescent="0.25">
      <c r="A16" s="14" t="str">
        <f>hidden2!A7</f>
        <v>Воронежская область</v>
      </c>
      <c r="B16" s="13">
        <f>hidden2!EB7</f>
        <v>0</v>
      </c>
      <c r="C16" s="13">
        <f>hidden2!EC7</f>
        <v>0</v>
      </c>
      <c r="D16" s="13">
        <f>hidden2!ED7</f>
        <v>0</v>
      </c>
      <c r="E16" s="13">
        <f>hidden2!EE7</f>
        <v>0</v>
      </c>
      <c r="F16" s="13">
        <f>hidden2!EF7</f>
        <v>0</v>
      </c>
      <c r="G16" s="13">
        <f>hidden2!EG7</f>
        <v>0</v>
      </c>
      <c r="H16" s="13">
        <f>hidden2!EH7</f>
        <v>0</v>
      </c>
      <c r="I16" s="13">
        <f>hidden2!EI7</f>
        <v>0</v>
      </c>
      <c r="J16" s="13">
        <f>hidden2!EJ7</f>
        <v>0</v>
      </c>
      <c r="K16" s="13">
        <f>hidden2!EK7</f>
        <v>0</v>
      </c>
    </row>
    <row r="17" spans="1:11" x14ac:dyDescent="0.25">
      <c r="A17" s="14" t="str">
        <f>hidden2!A8</f>
        <v>Ивановская область</v>
      </c>
      <c r="B17" s="13">
        <f>hidden2!EB8</f>
        <v>0</v>
      </c>
      <c r="C17" s="13">
        <f>hidden2!EC8</f>
        <v>0</v>
      </c>
      <c r="D17" s="13">
        <f>hidden2!ED8</f>
        <v>0</v>
      </c>
      <c r="E17" s="13">
        <f>hidden2!EE8</f>
        <v>0</v>
      </c>
      <c r="F17" s="13">
        <f>hidden2!EF8</f>
        <v>0</v>
      </c>
      <c r="G17" s="13">
        <f>hidden2!EG8</f>
        <v>0</v>
      </c>
      <c r="H17" s="13">
        <f>hidden2!EH8</f>
        <v>0</v>
      </c>
      <c r="I17" s="13">
        <f>hidden2!EI8</f>
        <v>0</v>
      </c>
      <c r="J17" s="13">
        <f>hidden2!EJ8</f>
        <v>0</v>
      </c>
      <c r="K17" s="13">
        <f>hidden2!EK8</f>
        <v>0</v>
      </c>
    </row>
    <row r="18" spans="1:11" x14ac:dyDescent="0.25">
      <c r="A18" s="14" t="str">
        <f>hidden2!A9</f>
        <v>Калужская область</v>
      </c>
      <c r="B18" s="13">
        <f>hidden2!EB9</f>
        <v>0</v>
      </c>
      <c r="C18" s="13">
        <f>hidden2!EC9</f>
        <v>0</v>
      </c>
      <c r="D18" s="13">
        <f>hidden2!ED9</f>
        <v>0</v>
      </c>
      <c r="E18" s="13">
        <f>hidden2!EE9</f>
        <v>0</v>
      </c>
      <c r="F18" s="13">
        <f>hidden2!EF9</f>
        <v>0</v>
      </c>
      <c r="G18" s="13">
        <f>hidden2!EG9</f>
        <v>0</v>
      </c>
      <c r="H18" s="13">
        <f>hidden2!EH9</f>
        <v>0</v>
      </c>
      <c r="I18" s="13">
        <f>hidden2!EI9</f>
        <v>0</v>
      </c>
      <c r="J18" s="13">
        <f>hidden2!EJ9</f>
        <v>0</v>
      </c>
      <c r="K18" s="13">
        <f>hidden2!EK9</f>
        <v>0</v>
      </c>
    </row>
    <row r="19" spans="1:11" x14ac:dyDescent="0.25">
      <c r="A19" s="14" t="str">
        <f>hidden2!A10</f>
        <v>Костромская область</v>
      </c>
      <c r="B19" s="13">
        <f>hidden2!EB10</f>
        <v>0</v>
      </c>
      <c r="C19" s="13">
        <f>hidden2!EC10</f>
        <v>0</v>
      </c>
      <c r="D19" s="13">
        <f>hidden2!ED10</f>
        <v>0</v>
      </c>
      <c r="E19" s="13">
        <f>hidden2!EE10</f>
        <v>0</v>
      </c>
      <c r="F19" s="13">
        <f>hidden2!EF10</f>
        <v>0</v>
      </c>
      <c r="G19" s="13">
        <f>hidden2!EG10</f>
        <v>0</v>
      </c>
      <c r="H19" s="13">
        <f>hidden2!EH10</f>
        <v>0</v>
      </c>
      <c r="I19" s="13">
        <f>hidden2!EI10</f>
        <v>0</v>
      </c>
      <c r="J19" s="13">
        <f>hidden2!EJ10</f>
        <v>0</v>
      </c>
      <c r="K19" s="13">
        <f>hidden2!EK10</f>
        <v>0</v>
      </c>
    </row>
    <row r="20" spans="1:11" x14ac:dyDescent="0.25">
      <c r="A20" s="14" t="str">
        <f>hidden2!A11</f>
        <v>Курская область</v>
      </c>
      <c r="B20" s="13">
        <f>hidden2!EB11</f>
        <v>0</v>
      </c>
      <c r="C20" s="13">
        <f>hidden2!EC11</f>
        <v>0</v>
      </c>
      <c r="D20" s="13">
        <f>hidden2!ED11</f>
        <v>0</v>
      </c>
      <c r="E20" s="13">
        <f>hidden2!EE11</f>
        <v>0</v>
      </c>
      <c r="F20" s="13">
        <f>hidden2!EF11</f>
        <v>0</v>
      </c>
      <c r="G20" s="13">
        <f>hidden2!EG11</f>
        <v>0</v>
      </c>
      <c r="H20" s="13">
        <f>hidden2!EH11</f>
        <v>0</v>
      </c>
      <c r="I20" s="13">
        <f>hidden2!EI11</f>
        <v>0</v>
      </c>
      <c r="J20" s="13">
        <f>hidden2!EJ11</f>
        <v>0</v>
      </c>
      <c r="K20" s="13">
        <f>hidden2!EK11</f>
        <v>0</v>
      </c>
    </row>
    <row r="21" spans="1:11" x14ac:dyDescent="0.25">
      <c r="A21" s="14" t="str">
        <f>hidden2!A12</f>
        <v>Липецкая область</v>
      </c>
      <c r="B21" s="13">
        <f>hidden2!EB12</f>
        <v>0</v>
      </c>
      <c r="C21" s="13">
        <f>hidden2!EC12</f>
        <v>0</v>
      </c>
      <c r="D21" s="13">
        <f>hidden2!ED12</f>
        <v>0</v>
      </c>
      <c r="E21" s="13">
        <f>hidden2!EE12</f>
        <v>0</v>
      </c>
      <c r="F21" s="13">
        <f>hidden2!EF12</f>
        <v>0</v>
      </c>
      <c r="G21" s="13">
        <f>hidden2!EG12</f>
        <v>0</v>
      </c>
      <c r="H21" s="13">
        <f>hidden2!EH12</f>
        <v>0</v>
      </c>
      <c r="I21" s="13">
        <f>hidden2!EI12</f>
        <v>0</v>
      </c>
      <c r="J21" s="13">
        <f>hidden2!EJ12</f>
        <v>0</v>
      </c>
      <c r="K21" s="13">
        <f>hidden2!EK12</f>
        <v>0</v>
      </c>
    </row>
    <row r="22" spans="1:11" x14ac:dyDescent="0.25">
      <c r="A22" s="14" t="str">
        <f>hidden2!A13</f>
        <v>Московская область</v>
      </c>
      <c r="B22" s="13">
        <f>hidden2!EB13</f>
        <v>0</v>
      </c>
      <c r="C22" s="13">
        <f>hidden2!EC13</f>
        <v>0</v>
      </c>
      <c r="D22" s="13">
        <f>hidden2!ED13</f>
        <v>0</v>
      </c>
      <c r="E22" s="13">
        <f>hidden2!EE13</f>
        <v>0</v>
      </c>
      <c r="F22" s="13">
        <f>hidden2!EF13</f>
        <v>0</v>
      </c>
      <c r="G22" s="13">
        <f>hidden2!EG13</f>
        <v>0</v>
      </c>
      <c r="H22" s="13">
        <f>hidden2!EH13</f>
        <v>0</v>
      </c>
      <c r="I22" s="13">
        <f>hidden2!EI13</f>
        <v>0</v>
      </c>
      <c r="J22" s="13">
        <f>hidden2!EJ13</f>
        <v>0</v>
      </c>
      <c r="K22" s="13">
        <f>hidden2!EK13</f>
        <v>0</v>
      </c>
    </row>
    <row r="23" spans="1:11" x14ac:dyDescent="0.25">
      <c r="A23" s="14" t="str">
        <f>hidden2!A14</f>
        <v>Орловская область</v>
      </c>
      <c r="B23" s="13">
        <f>hidden2!EB14</f>
        <v>0</v>
      </c>
      <c r="C23" s="13">
        <f>hidden2!EC14</f>
        <v>0</v>
      </c>
      <c r="D23" s="13">
        <f>hidden2!ED14</f>
        <v>0</v>
      </c>
      <c r="E23" s="13">
        <f>hidden2!EE14</f>
        <v>0</v>
      </c>
      <c r="F23" s="13">
        <f>hidden2!EF14</f>
        <v>0</v>
      </c>
      <c r="G23" s="13">
        <f>hidden2!EG14</f>
        <v>0</v>
      </c>
      <c r="H23" s="13">
        <f>hidden2!EH14</f>
        <v>0</v>
      </c>
      <c r="I23" s="13">
        <f>hidden2!EI14</f>
        <v>0</v>
      </c>
      <c r="J23" s="13">
        <f>hidden2!EJ14</f>
        <v>0</v>
      </c>
      <c r="K23" s="13">
        <f>hidden2!EK14</f>
        <v>0</v>
      </c>
    </row>
    <row r="24" spans="1:11" x14ac:dyDescent="0.25">
      <c r="A24" s="14" t="str">
        <f>hidden2!A15</f>
        <v>Рязанская область</v>
      </c>
      <c r="B24" s="13">
        <f>hidden2!EB15</f>
        <v>0</v>
      </c>
      <c r="C24" s="13">
        <f>hidden2!EC15</f>
        <v>0</v>
      </c>
      <c r="D24" s="13">
        <f>hidden2!ED15</f>
        <v>0</v>
      </c>
      <c r="E24" s="13">
        <f>hidden2!EE15</f>
        <v>0</v>
      </c>
      <c r="F24" s="13">
        <f>hidden2!EF15</f>
        <v>0</v>
      </c>
      <c r="G24" s="13">
        <f>hidden2!EG15</f>
        <v>0</v>
      </c>
      <c r="H24" s="13">
        <f>hidden2!EH15</f>
        <v>0</v>
      </c>
      <c r="I24" s="13">
        <f>hidden2!EI15</f>
        <v>0</v>
      </c>
      <c r="J24" s="13">
        <f>hidden2!EJ15</f>
        <v>0</v>
      </c>
      <c r="K24" s="13">
        <f>hidden2!EK15</f>
        <v>0</v>
      </c>
    </row>
    <row r="25" spans="1:11" x14ac:dyDescent="0.25">
      <c r="A25" s="14" t="str">
        <f>hidden2!A16</f>
        <v>Смоленская область</v>
      </c>
      <c r="B25" s="13">
        <f>hidden2!EB16</f>
        <v>0</v>
      </c>
      <c r="C25" s="13">
        <f>hidden2!EC16</f>
        <v>0</v>
      </c>
      <c r="D25" s="13">
        <f>hidden2!ED16</f>
        <v>0</v>
      </c>
      <c r="E25" s="13">
        <f>hidden2!EE16</f>
        <v>0</v>
      </c>
      <c r="F25" s="13">
        <f>hidden2!EF16</f>
        <v>0</v>
      </c>
      <c r="G25" s="13">
        <f>hidden2!EG16</f>
        <v>0</v>
      </c>
      <c r="H25" s="13">
        <f>hidden2!EH16</f>
        <v>0</v>
      </c>
      <c r="I25" s="13">
        <f>hidden2!EI16</f>
        <v>0</v>
      </c>
      <c r="J25" s="13">
        <f>hidden2!EJ16</f>
        <v>0</v>
      </c>
      <c r="K25" s="13">
        <f>hidden2!EK16</f>
        <v>0</v>
      </c>
    </row>
    <row r="26" spans="1:11" x14ac:dyDescent="0.25">
      <c r="A26" s="14" t="str">
        <f>hidden2!A17</f>
        <v>Тамбовская область</v>
      </c>
      <c r="B26" s="13">
        <f>hidden2!EB17</f>
        <v>0</v>
      </c>
      <c r="C26" s="13">
        <f>hidden2!EC17</f>
        <v>0</v>
      </c>
      <c r="D26" s="13">
        <f>hidden2!ED17</f>
        <v>0</v>
      </c>
      <c r="E26" s="13">
        <f>hidden2!EE17</f>
        <v>0</v>
      </c>
      <c r="F26" s="13">
        <f>hidden2!EF17</f>
        <v>0</v>
      </c>
      <c r="G26" s="13">
        <f>hidden2!EG17</f>
        <v>0</v>
      </c>
      <c r="H26" s="13">
        <f>hidden2!EH17</f>
        <v>0</v>
      </c>
      <c r="I26" s="13">
        <f>hidden2!EI17</f>
        <v>0</v>
      </c>
      <c r="J26" s="13">
        <f>hidden2!EJ17</f>
        <v>0</v>
      </c>
      <c r="K26" s="13">
        <f>hidden2!EK17</f>
        <v>0</v>
      </c>
    </row>
    <row r="27" spans="1:11" x14ac:dyDescent="0.25">
      <c r="A27" s="14" t="str">
        <f>hidden2!A18</f>
        <v>Тверская область</v>
      </c>
      <c r="B27" s="13">
        <f>hidden2!EB18</f>
        <v>0</v>
      </c>
      <c r="C27" s="13">
        <f>hidden2!EC18</f>
        <v>0</v>
      </c>
      <c r="D27" s="13">
        <f>hidden2!ED18</f>
        <v>0</v>
      </c>
      <c r="E27" s="13">
        <f>hidden2!EE18</f>
        <v>0</v>
      </c>
      <c r="F27" s="13">
        <f>hidden2!EF18</f>
        <v>0</v>
      </c>
      <c r="G27" s="13">
        <f>hidden2!EG18</f>
        <v>0</v>
      </c>
      <c r="H27" s="13">
        <f>hidden2!EH18</f>
        <v>0</v>
      </c>
      <c r="I27" s="13">
        <f>hidden2!EI18</f>
        <v>0</v>
      </c>
      <c r="J27" s="13">
        <f>hidden2!EJ18</f>
        <v>0</v>
      </c>
      <c r="K27" s="13">
        <f>hidden2!EK18</f>
        <v>0</v>
      </c>
    </row>
    <row r="28" spans="1:11" x14ac:dyDescent="0.25">
      <c r="A28" s="14" t="str">
        <f>hidden2!A19</f>
        <v>Тульская область</v>
      </c>
      <c r="B28" s="13">
        <f>hidden2!EB19</f>
        <v>0</v>
      </c>
      <c r="C28" s="13">
        <f>hidden2!EC19</f>
        <v>0</v>
      </c>
      <c r="D28" s="13">
        <f>hidden2!ED19</f>
        <v>0</v>
      </c>
      <c r="E28" s="13">
        <f>hidden2!EE19</f>
        <v>0</v>
      </c>
      <c r="F28" s="13">
        <f>hidden2!EF19</f>
        <v>0</v>
      </c>
      <c r="G28" s="13">
        <f>hidden2!EG19</f>
        <v>0</v>
      </c>
      <c r="H28" s="13">
        <f>hidden2!EH19</f>
        <v>0</v>
      </c>
      <c r="I28" s="13">
        <f>hidden2!EI19</f>
        <v>0</v>
      </c>
      <c r="J28" s="13">
        <f>hidden2!EJ19</f>
        <v>0</v>
      </c>
      <c r="K28" s="13">
        <f>hidden2!EK19</f>
        <v>0</v>
      </c>
    </row>
    <row r="29" spans="1:11" x14ac:dyDescent="0.25">
      <c r="A29" s="14" t="str">
        <f>hidden2!A20</f>
        <v>Ярославская область</v>
      </c>
      <c r="B29" s="13">
        <f>hidden2!EB20</f>
        <v>0</v>
      </c>
      <c r="C29" s="13">
        <f>hidden2!EC20</f>
        <v>0</v>
      </c>
      <c r="D29" s="13">
        <f>hidden2!ED20</f>
        <v>0</v>
      </c>
      <c r="E29" s="13">
        <f>hidden2!EE20</f>
        <v>0</v>
      </c>
      <c r="F29" s="13">
        <f>hidden2!EF20</f>
        <v>0</v>
      </c>
      <c r="G29" s="13">
        <f>hidden2!EG20</f>
        <v>0</v>
      </c>
      <c r="H29" s="13">
        <f>hidden2!EH20</f>
        <v>0</v>
      </c>
      <c r="I29" s="13">
        <f>hidden2!EI20</f>
        <v>0</v>
      </c>
      <c r="J29" s="13">
        <f>hidden2!EJ20</f>
        <v>0</v>
      </c>
      <c r="K29" s="13">
        <f>hidden2!EK20</f>
        <v>0</v>
      </c>
    </row>
    <row r="30" spans="1:11" x14ac:dyDescent="0.25">
      <c r="A30" s="14" t="str">
        <f>hidden2!A21</f>
        <v>город Москва</v>
      </c>
      <c r="B30" s="13">
        <f>hidden2!EB21</f>
        <v>0</v>
      </c>
      <c r="C30" s="13">
        <f>hidden2!EC21</f>
        <v>0</v>
      </c>
      <c r="D30" s="13">
        <f>hidden2!ED21</f>
        <v>0</v>
      </c>
      <c r="E30" s="13">
        <f>hidden2!EE21</f>
        <v>0</v>
      </c>
      <c r="F30" s="13">
        <f>hidden2!EF21</f>
        <v>0</v>
      </c>
      <c r="G30" s="13">
        <f>hidden2!EG21</f>
        <v>0</v>
      </c>
      <c r="H30" s="13">
        <f>hidden2!EH21</f>
        <v>0</v>
      </c>
      <c r="I30" s="13">
        <f>hidden2!EI21</f>
        <v>0</v>
      </c>
      <c r="J30" s="13">
        <f>hidden2!EJ21</f>
        <v>0</v>
      </c>
      <c r="K30" s="13">
        <f>hidden2!EK21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hidden2!EB22</f>
        <v>0</v>
      </c>
      <c r="C31" s="13">
        <f>hidden2!EC22</f>
        <v>0</v>
      </c>
      <c r="D31" s="13">
        <f>hidden2!ED22</f>
        <v>0</v>
      </c>
      <c r="E31" s="13">
        <f>hidden2!EE22</f>
        <v>0</v>
      </c>
      <c r="F31" s="13">
        <f>hidden2!EF22</f>
        <v>0</v>
      </c>
      <c r="G31" s="13">
        <f>hidden2!EG22</f>
        <v>0</v>
      </c>
      <c r="H31" s="13">
        <f>hidden2!EH22</f>
        <v>0</v>
      </c>
      <c r="I31" s="13">
        <f>hidden2!EI22</f>
        <v>0</v>
      </c>
      <c r="J31" s="13">
        <f>hidden2!EJ22</f>
        <v>0</v>
      </c>
      <c r="K31" s="13">
        <f>hidden2!EK22</f>
        <v>0</v>
      </c>
    </row>
    <row r="32" spans="1:11" x14ac:dyDescent="0.25">
      <c r="A32" s="14" t="str">
        <f>hidden2!A23</f>
        <v>Республика Карелия</v>
      </c>
      <c r="B32" s="13">
        <f>hidden2!EB23</f>
        <v>0</v>
      </c>
      <c r="C32" s="13">
        <f>hidden2!EC23</f>
        <v>0</v>
      </c>
      <c r="D32" s="13">
        <f>hidden2!ED23</f>
        <v>0</v>
      </c>
      <c r="E32" s="13">
        <f>hidden2!EE23</f>
        <v>0</v>
      </c>
      <c r="F32" s="13">
        <f>hidden2!EF23</f>
        <v>0</v>
      </c>
      <c r="G32" s="13">
        <f>hidden2!EG23</f>
        <v>0</v>
      </c>
      <c r="H32" s="13">
        <f>hidden2!EH23</f>
        <v>0</v>
      </c>
      <c r="I32" s="13">
        <f>hidden2!EI23</f>
        <v>0</v>
      </c>
      <c r="J32" s="13">
        <f>hidden2!EJ23</f>
        <v>0</v>
      </c>
      <c r="K32" s="13">
        <f>hidden2!EK23</f>
        <v>0</v>
      </c>
    </row>
    <row r="33" spans="1:11" x14ac:dyDescent="0.25">
      <c r="A33" s="14" t="str">
        <f>hidden2!A24</f>
        <v>Республика Коми</v>
      </c>
      <c r="B33" s="13">
        <f>hidden2!EB24</f>
        <v>0</v>
      </c>
      <c r="C33" s="13">
        <f>hidden2!EC24</f>
        <v>0</v>
      </c>
      <c r="D33" s="13">
        <f>hidden2!ED24</f>
        <v>0</v>
      </c>
      <c r="E33" s="13">
        <f>hidden2!EE24</f>
        <v>0</v>
      </c>
      <c r="F33" s="13">
        <f>hidden2!EF24</f>
        <v>0</v>
      </c>
      <c r="G33" s="13">
        <f>hidden2!EG24</f>
        <v>0</v>
      </c>
      <c r="H33" s="13">
        <f>hidden2!EH24</f>
        <v>0</v>
      </c>
      <c r="I33" s="13">
        <f>hidden2!EI24</f>
        <v>0</v>
      </c>
      <c r="J33" s="13">
        <f>hidden2!EJ24</f>
        <v>0</v>
      </c>
      <c r="K33" s="13">
        <f>hidden2!EK24</f>
        <v>0</v>
      </c>
    </row>
    <row r="34" spans="1:11" x14ac:dyDescent="0.25">
      <c r="A34" s="14" t="str">
        <f>hidden2!A25</f>
        <v>Архангельская область</v>
      </c>
      <c r="B34" s="13">
        <f>hidden2!EB25</f>
        <v>0</v>
      </c>
      <c r="C34" s="13">
        <f>hidden2!EC25</f>
        <v>0</v>
      </c>
      <c r="D34" s="13">
        <f>hidden2!ED25</f>
        <v>0</v>
      </c>
      <c r="E34" s="13">
        <f>hidden2!EE25</f>
        <v>0</v>
      </c>
      <c r="F34" s="13">
        <f>hidden2!EF25</f>
        <v>0</v>
      </c>
      <c r="G34" s="13">
        <f>hidden2!EG25</f>
        <v>0</v>
      </c>
      <c r="H34" s="13">
        <f>hidden2!EH25</f>
        <v>0</v>
      </c>
      <c r="I34" s="13">
        <f>hidden2!EI25</f>
        <v>0</v>
      </c>
      <c r="J34" s="13">
        <f>hidden2!EJ25</f>
        <v>0</v>
      </c>
      <c r="K34" s="13">
        <f>hidden2!EK25</f>
        <v>0</v>
      </c>
    </row>
    <row r="35" spans="1:11" x14ac:dyDescent="0.25">
      <c r="A35" s="14" t="str">
        <f>hidden2!A26</f>
        <v>Вологодская область</v>
      </c>
      <c r="B35" s="13">
        <f>hidden2!EB26</f>
        <v>0</v>
      </c>
      <c r="C35" s="13">
        <f>hidden2!EC26</f>
        <v>0</v>
      </c>
      <c r="D35" s="13">
        <f>hidden2!ED26</f>
        <v>0</v>
      </c>
      <c r="E35" s="13">
        <f>hidden2!EE26</f>
        <v>0</v>
      </c>
      <c r="F35" s="13">
        <f>hidden2!EF26</f>
        <v>0</v>
      </c>
      <c r="G35" s="13">
        <f>hidden2!EG26</f>
        <v>0</v>
      </c>
      <c r="H35" s="13">
        <f>hidden2!EH26</f>
        <v>0</v>
      </c>
      <c r="I35" s="13">
        <f>hidden2!EI26</f>
        <v>0</v>
      </c>
      <c r="J35" s="13">
        <f>hidden2!EJ26</f>
        <v>0</v>
      </c>
      <c r="K35" s="13">
        <f>hidden2!EK26</f>
        <v>0</v>
      </c>
    </row>
    <row r="36" spans="1:11" x14ac:dyDescent="0.25">
      <c r="A36" s="14" t="str">
        <f>hidden2!A27</f>
        <v>Калининградская область</v>
      </c>
      <c r="B36" s="13">
        <f>hidden2!EB27</f>
        <v>0</v>
      </c>
      <c r="C36" s="13">
        <f>hidden2!EC27</f>
        <v>0</v>
      </c>
      <c r="D36" s="13">
        <f>hidden2!ED27</f>
        <v>0</v>
      </c>
      <c r="E36" s="13">
        <f>hidden2!EE27</f>
        <v>0</v>
      </c>
      <c r="F36" s="13">
        <f>hidden2!EF27</f>
        <v>0</v>
      </c>
      <c r="G36" s="13">
        <f>hidden2!EG27</f>
        <v>0</v>
      </c>
      <c r="H36" s="13">
        <f>hidden2!EH27</f>
        <v>0</v>
      </c>
      <c r="I36" s="13">
        <f>hidden2!EI27</f>
        <v>0</v>
      </c>
      <c r="J36" s="13">
        <f>hidden2!EJ27</f>
        <v>0</v>
      </c>
      <c r="K36" s="13">
        <f>hidden2!EK27</f>
        <v>0</v>
      </c>
    </row>
    <row r="37" spans="1:11" x14ac:dyDescent="0.25">
      <c r="A37" s="14" t="str">
        <f>hidden2!A28</f>
        <v>Ленинградская область</v>
      </c>
      <c r="B37" s="13">
        <f>hidden2!EB28</f>
        <v>0</v>
      </c>
      <c r="C37" s="13">
        <f>hidden2!EC28</f>
        <v>0</v>
      </c>
      <c r="D37" s="13">
        <f>hidden2!ED28</f>
        <v>0</v>
      </c>
      <c r="E37" s="13">
        <f>hidden2!EE28</f>
        <v>0</v>
      </c>
      <c r="F37" s="13">
        <f>hidden2!EF28</f>
        <v>0</v>
      </c>
      <c r="G37" s="13">
        <f>hidden2!EG28</f>
        <v>0</v>
      </c>
      <c r="H37" s="13">
        <f>hidden2!EH28</f>
        <v>0</v>
      </c>
      <c r="I37" s="13">
        <f>hidden2!EI28</f>
        <v>0</v>
      </c>
      <c r="J37" s="13">
        <f>hidden2!EJ28</f>
        <v>0</v>
      </c>
      <c r="K37" s="13">
        <f>hidden2!EK28</f>
        <v>0</v>
      </c>
    </row>
    <row r="38" spans="1:11" x14ac:dyDescent="0.25">
      <c r="A38" s="14" t="str">
        <f>hidden2!A29</f>
        <v>Мурманская область</v>
      </c>
      <c r="B38" s="13">
        <f>hidden2!EB29</f>
        <v>0</v>
      </c>
      <c r="C38" s="13">
        <f>hidden2!EC29</f>
        <v>0</v>
      </c>
      <c r="D38" s="13">
        <f>hidden2!ED29</f>
        <v>0</v>
      </c>
      <c r="E38" s="13">
        <f>hidden2!EE29</f>
        <v>0</v>
      </c>
      <c r="F38" s="13">
        <f>hidden2!EF29</f>
        <v>0</v>
      </c>
      <c r="G38" s="13">
        <f>hidden2!EG29</f>
        <v>0</v>
      </c>
      <c r="H38" s="13">
        <f>hidden2!EH29</f>
        <v>0</v>
      </c>
      <c r="I38" s="13">
        <f>hidden2!EI29</f>
        <v>0</v>
      </c>
      <c r="J38" s="13">
        <f>hidden2!EJ29</f>
        <v>0</v>
      </c>
      <c r="K38" s="13">
        <f>hidden2!EK29</f>
        <v>0</v>
      </c>
    </row>
    <row r="39" spans="1:11" x14ac:dyDescent="0.25">
      <c r="A39" s="14" t="str">
        <f>hidden2!A30</f>
        <v>Новгородская область</v>
      </c>
      <c r="B39" s="13">
        <f>hidden2!EB30</f>
        <v>0</v>
      </c>
      <c r="C39" s="13">
        <f>hidden2!EC30</f>
        <v>0</v>
      </c>
      <c r="D39" s="13">
        <f>hidden2!ED30</f>
        <v>0</v>
      </c>
      <c r="E39" s="13">
        <f>hidden2!EE30</f>
        <v>0</v>
      </c>
      <c r="F39" s="13">
        <f>hidden2!EF30</f>
        <v>0</v>
      </c>
      <c r="G39" s="13">
        <f>hidden2!EG30</f>
        <v>0</v>
      </c>
      <c r="H39" s="13">
        <f>hidden2!EH30</f>
        <v>0</v>
      </c>
      <c r="I39" s="13">
        <f>hidden2!EI30</f>
        <v>0</v>
      </c>
      <c r="J39" s="13">
        <f>hidden2!EJ30</f>
        <v>0</v>
      </c>
      <c r="K39" s="13">
        <f>hidden2!EK30</f>
        <v>0</v>
      </c>
    </row>
    <row r="40" spans="1:11" x14ac:dyDescent="0.25">
      <c r="A40" s="14" t="str">
        <f>hidden2!A31</f>
        <v>Псковская область</v>
      </c>
      <c r="B40" s="13">
        <f>hidden2!EB31</f>
        <v>0</v>
      </c>
      <c r="C40" s="13">
        <f>hidden2!EC31</f>
        <v>0</v>
      </c>
      <c r="D40" s="13">
        <f>hidden2!ED31</f>
        <v>0</v>
      </c>
      <c r="E40" s="13">
        <f>hidden2!EE31</f>
        <v>0</v>
      </c>
      <c r="F40" s="13">
        <f>hidden2!EF31</f>
        <v>0</v>
      </c>
      <c r="G40" s="13">
        <f>hidden2!EG31</f>
        <v>0</v>
      </c>
      <c r="H40" s="13">
        <f>hidden2!EH31</f>
        <v>0</v>
      </c>
      <c r="I40" s="13">
        <f>hidden2!EI31</f>
        <v>0</v>
      </c>
      <c r="J40" s="13">
        <f>hidden2!EJ31</f>
        <v>0</v>
      </c>
      <c r="K40" s="13">
        <f>hidden2!EK31</f>
        <v>0</v>
      </c>
    </row>
    <row r="41" spans="1:11" x14ac:dyDescent="0.25">
      <c r="A41" s="14" t="str">
        <f>hidden2!A32</f>
        <v>город Санкт-Петербург</v>
      </c>
      <c r="B41" s="13">
        <f>hidden2!EB32</f>
        <v>0</v>
      </c>
      <c r="C41" s="13">
        <f>hidden2!EC32</f>
        <v>0</v>
      </c>
      <c r="D41" s="13">
        <f>hidden2!ED32</f>
        <v>0</v>
      </c>
      <c r="E41" s="13">
        <f>hidden2!EE32</f>
        <v>0</v>
      </c>
      <c r="F41" s="13">
        <f>hidden2!EF32</f>
        <v>0</v>
      </c>
      <c r="G41" s="13">
        <f>hidden2!EG32</f>
        <v>0</v>
      </c>
      <c r="H41" s="13">
        <f>hidden2!EH32</f>
        <v>0</v>
      </c>
      <c r="I41" s="13">
        <f>hidden2!EI32</f>
        <v>0</v>
      </c>
      <c r="J41" s="13">
        <f>hidden2!EJ32</f>
        <v>0</v>
      </c>
      <c r="K41" s="13">
        <f>hidden2!EK32</f>
        <v>0</v>
      </c>
    </row>
    <row r="42" spans="1:11" x14ac:dyDescent="0.25">
      <c r="A42" s="14" t="str">
        <f>hidden2!A33</f>
        <v>Ненецкий АО</v>
      </c>
      <c r="B42" s="13">
        <f>hidden2!EB33</f>
        <v>0</v>
      </c>
      <c r="C42" s="13">
        <f>hidden2!EC33</f>
        <v>0</v>
      </c>
      <c r="D42" s="13">
        <f>hidden2!ED33</f>
        <v>0</v>
      </c>
      <c r="E42" s="13">
        <f>hidden2!EE33</f>
        <v>0</v>
      </c>
      <c r="F42" s="13">
        <f>hidden2!EF33</f>
        <v>0</v>
      </c>
      <c r="G42" s="13">
        <f>hidden2!EG33</f>
        <v>0</v>
      </c>
      <c r="H42" s="13">
        <f>hidden2!EH33</f>
        <v>0</v>
      </c>
      <c r="I42" s="13">
        <f>hidden2!EI33</f>
        <v>0</v>
      </c>
      <c r="J42" s="13">
        <f>hidden2!EJ33</f>
        <v>0</v>
      </c>
      <c r="K42" s="13">
        <f>hidden2!EK33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hidden2!EB34</f>
        <v>0</v>
      </c>
      <c r="C43" s="13">
        <f>hidden2!EC34</f>
        <v>0</v>
      </c>
      <c r="D43" s="13">
        <f>hidden2!ED34</f>
        <v>0</v>
      </c>
      <c r="E43" s="13">
        <f>hidden2!EE34</f>
        <v>0</v>
      </c>
      <c r="F43" s="13">
        <f>hidden2!EF34</f>
        <v>0</v>
      </c>
      <c r="G43" s="13">
        <f>hidden2!EG34</f>
        <v>0</v>
      </c>
      <c r="H43" s="13">
        <f>hidden2!EH34</f>
        <v>0</v>
      </c>
      <c r="I43" s="13">
        <f>hidden2!EI34</f>
        <v>0</v>
      </c>
      <c r="J43" s="13">
        <f>hidden2!EJ34</f>
        <v>0</v>
      </c>
      <c r="K43" s="13">
        <f>hidden2!EK34</f>
        <v>0</v>
      </c>
    </row>
    <row r="44" spans="1:11" x14ac:dyDescent="0.25">
      <c r="A44" s="14" t="str">
        <f>hidden2!A35</f>
        <v>Республика Дагестан</v>
      </c>
      <c r="B44" s="13">
        <f>hidden2!EB35</f>
        <v>0</v>
      </c>
      <c r="C44" s="13">
        <f>hidden2!EC35</f>
        <v>0</v>
      </c>
      <c r="D44" s="13">
        <f>hidden2!ED35</f>
        <v>0</v>
      </c>
      <c r="E44" s="13">
        <f>hidden2!EE35</f>
        <v>0</v>
      </c>
      <c r="F44" s="13">
        <f>hidden2!EF35</f>
        <v>0</v>
      </c>
      <c r="G44" s="13">
        <f>hidden2!EG35</f>
        <v>0</v>
      </c>
      <c r="H44" s="13">
        <f>hidden2!EH35</f>
        <v>0</v>
      </c>
      <c r="I44" s="13">
        <f>hidden2!EI35</f>
        <v>0</v>
      </c>
      <c r="J44" s="13">
        <f>hidden2!EJ35</f>
        <v>0</v>
      </c>
      <c r="K44" s="13">
        <f>hidden2!EK35</f>
        <v>0</v>
      </c>
    </row>
    <row r="45" spans="1:11" x14ac:dyDescent="0.25">
      <c r="A45" s="14" t="str">
        <f>hidden2!A36</f>
        <v>Республика Ингушетия</v>
      </c>
      <c r="B45" s="13">
        <f>hidden2!EB36</f>
        <v>0</v>
      </c>
      <c r="C45" s="13">
        <f>hidden2!EC36</f>
        <v>0</v>
      </c>
      <c r="D45" s="13">
        <f>hidden2!ED36</f>
        <v>0</v>
      </c>
      <c r="E45" s="13">
        <f>hidden2!EE36</f>
        <v>0</v>
      </c>
      <c r="F45" s="13">
        <f>hidden2!EF36</f>
        <v>0</v>
      </c>
      <c r="G45" s="13">
        <f>hidden2!EG36</f>
        <v>0</v>
      </c>
      <c r="H45" s="13">
        <f>hidden2!EH36</f>
        <v>0</v>
      </c>
      <c r="I45" s="13">
        <f>hidden2!EI36</f>
        <v>0</v>
      </c>
      <c r="J45" s="13">
        <f>hidden2!EJ36</f>
        <v>0</v>
      </c>
      <c r="K45" s="13">
        <f>hidden2!EK36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hidden2!EB37</f>
        <v>0</v>
      </c>
      <c r="C46" s="13">
        <f>hidden2!EC37</f>
        <v>0</v>
      </c>
      <c r="D46" s="13">
        <f>hidden2!ED37</f>
        <v>0</v>
      </c>
      <c r="E46" s="13">
        <f>hidden2!EE37</f>
        <v>0</v>
      </c>
      <c r="F46" s="13">
        <f>hidden2!EF37</f>
        <v>0</v>
      </c>
      <c r="G46" s="13">
        <f>hidden2!EG37</f>
        <v>0</v>
      </c>
      <c r="H46" s="13">
        <f>hidden2!EH37</f>
        <v>0</v>
      </c>
      <c r="I46" s="13">
        <f>hidden2!EI37</f>
        <v>0</v>
      </c>
      <c r="J46" s="13">
        <f>hidden2!EJ37</f>
        <v>0</v>
      </c>
      <c r="K46" s="13">
        <f>hidden2!EK37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hidden2!EB38</f>
        <v>0</v>
      </c>
      <c r="C47" s="13">
        <f>hidden2!EC38</f>
        <v>0</v>
      </c>
      <c r="D47" s="13">
        <f>hidden2!ED38</f>
        <v>0</v>
      </c>
      <c r="E47" s="13">
        <f>hidden2!EE38</f>
        <v>0</v>
      </c>
      <c r="F47" s="13">
        <f>hidden2!EF38</f>
        <v>0</v>
      </c>
      <c r="G47" s="13">
        <f>hidden2!EG38</f>
        <v>0</v>
      </c>
      <c r="H47" s="13">
        <f>hidden2!EH38</f>
        <v>0</v>
      </c>
      <c r="I47" s="13">
        <f>hidden2!EI38</f>
        <v>0</v>
      </c>
      <c r="J47" s="13">
        <f>hidden2!EJ38</f>
        <v>0</v>
      </c>
      <c r="K47" s="13">
        <f>hidden2!EK38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hidden2!EB39</f>
        <v>0</v>
      </c>
      <c r="C48" s="13">
        <f>hidden2!EC39</f>
        <v>0</v>
      </c>
      <c r="D48" s="13">
        <f>hidden2!ED39</f>
        <v>0</v>
      </c>
      <c r="E48" s="13">
        <f>hidden2!EE39</f>
        <v>0</v>
      </c>
      <c r="F48" s="13">
        <f>hidden2!EF39</f>
        <v>0</v>
      </c>
      <c r="G48" s="13">
        <f>hidden2!EG39</f>
        <v>0</v>
      </c>
      <c r="H48" s="13">
        <f>hidden2!EH39</f>
        <v>0</v>
      </c>
      <c r="I48" s="13">
        <f>hidden2!EI39</f>
        <v>0</v>
      </c>
      <c r="J48" s="13">
        <f>hidden2!EJ39</f>
        <v>0</v>
      </c>
      <c r="K48" s="13">
        <f>hidden2!EK39</f>
        <v>0</v>
      </c>
    </row>
    <row r="49" spans="1:11" x14ac:dyDescent="0.25">
      <c r="A49" s="14" t="str">
        <f>hidden2!A40</f>
        <v>Чеченская Республика</v>
      </c>
      <c r="B49" s="13">
        <f>hidden2!EB40</f>
        <v>0</v>
      </c>
      <c r="C49" s="13">
        <f>hidden2!EC40</f>
        <v>0</v>
      </c>
      <c r="D49" s="13">
        <f>hidden2!ED40</f>
        <v>0</v>
      </c>
      <c r="E49" s="13">
        <f>hidden2!EE40</f>
        <v>0</v>
      </c>
      <c r="F49" s="13">
        <f>hidden2!EF40</f>
        <v>0</v>
      </c>
      <c r="G49" s="13">
        <f>hidden2!EG40</f>
        <v>0</v>
      </c>
      <c r="H49" s="13">
        <f>hidden2!EH40</f>
        <v>0</v>
      </c>
      <c r="I49" s="13">
        <f>hidden2!EI40</f>
        <v>0</v>
      </c>
      <c r="J49" s="13">
        <f>hidden2!EJ40</f>
        <v>0</v>
      </c>
      <c r="K49" s="13">
        <f>hidden2!EK40</f>
        <v>0</v>
      </c>
    </row>
    <row r="50" spans="1:11" x14ac:dyDescent="0.25">
      <c r="A50" s="14" t="str">
        <f>hidden2!A41</f>
        <v>Ставропольский край</v>
      </c>
      <c r="B50" s="13">
        <f>hidden2!EB41</f>
        <v>0</v>
      </c>
      <c r="C50" s="13">
        <f>hidden2!EC41</f>
        <v>0</v>
      </c>
      <c r="D50" s="13">
        <f>hidden2!ED41</f>
        <v>0</v>
      </c>
      <c r="E50" s="13">
        <f>hidden2!EE41</f>
        <v>0</v>
      </c>
      <c r="F50" s="13">
        <f>hidden2!EF41</f>
        <v>0</v>
      </c>
      <c r="G50" s="13">
        <f>hidden2!EG41</f>
        <v>0</v>
      </c>
      <c r="H50" s="13">
        <f>hidden2!EH41</f>
        <v>0</v>
      </c>
      <c r="I50" s="13">
        <f>hidden2!EI41</f>
        <v>0</v>
      </c>
      <c r="J50" s="13">
        <f>hidden2!EJ41</f>
        <v>0</v>
      </c>
      <c r="K50" s="13">
        <f>hidden2!EK41</f>
        <v>0</v>
      </c>
    </row>
    <row r="51" spans="1:11" x14ac:dyDescent="0.25">
      <c r="A51" s="14" t="str">
        <f>hidden2!A42</f>
        <v>ЮЖНЫЙ ФЕДЕРАЛЬНЫЙ ОКРУГ</v>
      </c>
      <c r="B51" s="13">
        <f>hidden2!EB42</f>
        <v>0</v>
      </c>
      <c r="C51" s="13">
        <f>hidden2!EC42</f>
        <v>0</v>
      </c>
      <c r="D51" s="13">
        <f>hidden2!ED42</f>
        <v>0</v>
      </c>
      <c r="E51" s="13">
        <f>hidden2!EE42</f>
        <v>0</v>
      </c>
      <c r="F51" s="13">
        <f>hidden2!EF42</f>
        <v>0</v>
      </c>
      <c r="G51" s="13">
        <f>hidden2!EG42</f>
        <v>0</v>
      </c>
      <c r="H51" s="13">
        <f>hidden2!EH42</f>
        <v>0</v>
      </c>
      <c r="I51" s="13">
        <f>hidden2!EI42</f>
        <v>0</v>
      </c>
      <c r="J51" s="13">
        <f>hidden2!EJ42</f>
        <v>0</v>
      </c>
      <c r="K51" s="13">
        <f>hidden2!EK42</f>
        <v>0</v>
      </c>
    </row>
    <row r="52" spans="1:11" x14ac:dyDescent="0.25">
      <c r="A52" s="14" t="str">
        <f>hidden2!A43</f>
        <v>Республика Адыгея</v>
      </c>
      <c r="B52" s="13">
        <f>hidden2!EB43</f>
        <v>0</v>
      </c>
      <c r="C52" s="13">
        <f>hidden2!EC43</f>
        <v>0</v>
      </c>
      <c r="D52" s="13">
        <f>hidden2!ED43</f>
        <v>0</v>
      </c>
      <c r="E52" s="13">
        <f>hidden2!EE43</f>
        <v>0</v>
      </c>
      <c r="F52" s="13">
        <f>hidden2!EF43</f>
        <v>0</v>
      </c>
      <c r="G52" s="13">
        <f>hidden2!EG43</f>
        <v>0</v>
      </c>
      <c r="H52" s="13">
        <f>hidden2!EH43</f>
        <v>0</v>
      </c>
      <c r="I52" s="13">
        <f>hidden2!EI43</f>
        <v>0</v>
      </c>
      <c r="J52" s="13">
        <f>hidden2!EJ43</f>
        <v>0</v>
      </c>
      <c r="K52" s="13">
        <f>hidden2!EK43</f>
        <v>0</v>
      </c>
    </row>
    <row r="53" spans="1:11" x14ac:dyDescent="0.25">
      <c r="A53" s="14" t="str">
        <f>hidden2!A44</f>
        <v>Республика Калмыкия</v>
      </c>
      <c r="B53" s="13">
        <f>hidden2!EB44</f>
        <v>0</v>
      </c>
      <c r="C53" s="13">
        <f>hidden2!EC44</f>
        <v>0</v>
      </c>
      <c r="D53" s="13">
        <f>hidden2!ED44</f>
        <v>0</v>
      </c>
      <c r="E53" s="13">
        <f>hidden2!EE44</f>
        <v>0</v>
      </c>
      <c r="F53" s="13">
        <f>hidden2!EF44</f>
        <v>0</v>
      </c>
      <c r="G53" s="13">
        <f>hidden2!EG44</f>
        <v>0</v>
      </c>
      <c r="H53" s="13">
        <f>hidden2!EH44</f>
        <v>0</v>
      </c>
      <c r="I53" s="13">
        <f>hidden2!EI44</f>
        <v>0</v>
      </c>
      <c r="J53" s="13">
        <f>hidden2!EJ44</f>
        <v>0</v>
      </c>
      <c r="K53" s="13">
        <f>hidden2!EK44</f>
        <v>0</v>
      </c>
    </row>
    <row r="54" spans="1:11" x14ac:dyDescent="0.25">
      <c r="A54" s="14" t="str">
        <f>hidden2!A45</f>
        <v>Республика Крым</v>
      </c>
      <c r="B54" s="13">
        <f>hidden2!EB45</f>
        <v>0</v>
      </c>
      <c r="C54" s="13">
        <f>hidden2!EC45</f>
        <v>0</v>
      </c>
      <c r="D54" s="13">
        <f>hidden2!ED45</f>
        <v>0</v>
      </c>
      <c r="E54" s="13">
        <f>hidden2!EE45</f>
        <v>0</v>
      </c>
      <c r="F54" s="13">
        <f>hidden2!EF45</f>
        <v>0</v>
      </c>
      <c r="G54" s="13">
        <f>hidden2!EG45</f>
        <v>0</v>
      </c>
      <c r="H54" s="13">
        <f>hidden2!EH45</f>
        <v>0</v>
      </c>
      <c r="I54" s="13">
        <f>hidden2!EI45</f>
        <v>0</v>
      </c>
      <c r="J54" s="13">
        <f>hidden2!EJ45</f>
        <v>0</v>
      </c>
      <c r="K54" s="13">
        <f>hidden2!EK45</f>
        <v>0</v>
      </c>
    </row>
    <row r="55" spans="1:11" x14ac:dyDescent="0.25">
      <c r="A55" s="14" t="str">
        <f>hidden2!A46</f>
        <v>Краснодарский край</v>
      </c>
      <c r="B55" s="13">
        <f>hidden2!EB46</f>
        <v>0</v>
      </c>
      <c r="C55" s="13">
        <f>hidden2!EC46</f>
        <v>0</v>
      </c>
      <c r="D55" s="13">
        <f>hidden2!ED46</f>
        <v>0</v>
      </c>
      <c r="E55" s="13">
        <f>hidden2!EE46</f>
        <v>0</v>
      </c>
      <c r="F55" s="13">
        <f>hidden2!EF46</f>
        <v>0</v>
      </c>
      <c r="G55" s="13">
        <f>hidden2!EG46</f>
        <v>0</v>
      </c>
      <c r="H55" s="13">
        <f>hidden2!EH46</f>
        <v>0</v>
      </c>
      <c r="I55" s="13">
        <f>hidden2!EI46</f>
        <v>0</v>
      </c>
      <c r="J55" s="13">
        <f>hidden2!EJ46</f>
        <v>0</v>
      </c>
      <c r="K55" s="13">
        <f>hidden2!EK46</f>
        <v>0</v>
      </c>
    </row>
    <row r="56" spans="1:11" x14ac:dyDescent="0.25">
      <c r="A56" s="14" t="str">
        <f>hidden2!A47</f>
        <v>Астраханская область</v>
      </c>
      <c r="B56" s="13">
        <f>hidden2!EB47</f>
        <v>0</v>
      </c>
      <c r="C56" s="13">
        <f>hidden2!EC47</f>
        <v>0</v>
      </c>
      <c r="D56" s="13">
        <f>hidden2!ED47</f>
        <v>0</v>
      </c>
      <c r="E56" s="13">
        <f>hidden2!EE47</f>
        <v>0</v>
      </c>
      <c r="F56" s="13">
        <f>hidden2!EF47</f>
        <v>0</v>
      </c>
      <c r="G56" s="13">
        <f>hidden2!EG47</f>
        <v>0</v>
      </c>
      <c r="H56" s="13">
        <f>hidden2!EH47</f>
        <v>0</v>
      </c>
      <c r="I56" s="13">
        <f>hidden2!EI47</f>
        <v>0</v>
      </c>
      <c r="J56" s="13">
        <f>hidden2!EJ47</f>
        <v>0</v>
      </c>
      <c r="K56" s="13">
        <f>hidden2!EK47</f>
        <v>0</v>
      </c>
    </row>
    <row r="57" spans="1:11" x14ac:dyDescent="0.25">
      <c r="A57" s="14" t="str">
        <f>hidden2!A48</f>
        <v>Волгоградская область</v>
      </c>
      <c r="B57" s="13">
        <f>hidden2!EB48</f>
        <v>0</v>
      </c>
      <c r="C57" s="13">
        <f>hidden2!EC48</f>
        <v>0</v>
      </c>
      <c r="D57" s="13">
        <f>hidden2!ED48</f>
        <v>0</v>
      </c>
      <c r="E57" s="13">
        <f>hidden2!EE48</f>
        <v>0</v>
      </c>
      <c r="F57" s="13">
        <f>hidden2!EF48</f>
        <v>0</v>
      </c>
      <c r="G57" s="13">
        <f>hidden2!EG48</f>
        <v>0</v>
      </c>
      <c r="H57" s="13">
        <f>hidden2!EH48</f>
        <v>0</v>
      </c>
      <c r="I57" s="13">
        <f>hidden2!EI48</f>
        <v>0</v>
      </c>
      <c r="J57" s="13">
        <f>hidden2!EJ48</f>
        <v>0</v>
      </c>
      <c r="K57" s="13">
        <f>hidden2!EK48</f>
        <v>0</v>
      </c>
    </row>
    <row r="58" spans="1:11" x14ac:dyDescent="0.25">
      <c r="A58" s="14" t="str">
        <f>hidden2!A49</f>
        <v>Ростовская область</v>
      </c>
      <c r="B58" s="13">
        <f>hidden2!EB49</f>
        <v>0</v>
      </c>
      <c r="C58" s="13">
        <f>hidden2!EC49</f>
        <v>0</v>
      </c>
      <c r="D58" s="13">
        <f>hidden2!ED49</f>
        <v>0</v>
      </c>
      <c r="E58" s="13">
        <f>hidden2!EE49</f>
        <v>0</v>
      </c>
      <c r="F58" s="13">
        <f>hidden2!EF49</f>
        <v>0</v>
      </c>
      <c r="G58" s="13">
        <f>hidden2!EG49</f>
        <v>0</v>
      </c>
      <c r="H58" s="13">
        <f>hidden2!EH49</f>
        <v>0</v>
      </c>
      <c r="I58" s="13">
        <f>hidden2!EI49</f>
        <v>0</v>
      </c>
      <c r="J58" s="13">
        <f>hidden2!EJ49</f>
        <v>0</v>
      </c>
      <c r="K58" s="13">
        <f>hidden2!EK49</f>
        <v>0</v>
      </c>
    </row>
    <row r="59" spans="1:11" x14ac:dyDescent="0.25">
      <c r="A59" s="14" t="str">
        <f>hidden2!A50</f>
        <v>город Севастополь</v>
      </c>
      <c r="B59" s="13">
        <f>hidden2!EB50</f>
        <v>0</v>
      </c>
      <c r="C59" s="13">
        <f>hidden2!EC50</f>
        <v>0</v>
      </c>
      <c r="D59" s="13">
        <f>hidden2!ED50</f>
        <v>0</v>
      </c>
      <c r="E59" s="13">
        <f>hidden2!EE50</f>
        <v>0</v>
      </c>
      <c r="F59" s="13">
        <f>hidden2!EF50</f>
        <v>0</v>
      </c>
      <c r="G59" s="13">
        <f>hidden2!EG50</f>
        <v>0</v>
      </c>
      <c r="H59" s="13">
        <f>hidden2!EH50</f>
        <v>0</v>
      </c>
      <c r="I59" s="13">
        <f>hidden2!EI50</f>
        <v>0</v>
      </c>
      <c r="J59" s="13">
        <f>hidden2!EJ50</f>
        <v>0</v>
      </c>
      <c r="K59" s="13">
        <f>hidden2!EK50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hidden2!EB51</f>
        <v>0</v>
      </c>
      <c r="C60" s="13">
        <f>hidden2!EC51</f>
        <v>0</v>
      </c>
      <c r="D60" s="13">
        <f>hidden2!ED51</f>
        <v>0</v>
      </c>
      <c r="E60" s="13">
        <f>hidden2!EE51</f>
        <v>0</v>
      </c>
      <c r="F60" s="13">
        <f>hidden2!EF51</f>
        <v>0</v>
      </c>
      <c r="G60" s="13">
        <f>hidden2!EG51</f>
        <v>0</v>
      </c>
      <c r="H60" s="13">
        <f>hidden2!EH51</f>
        <v>0</v>
      </c>
      <c r="I60" s="13">
        <f>hidden2!EI51</f>
        <v>0</v>
      </c>
      <c r="J60" s="13">
        <f>hidden2!EJ51</f>
        <v>0</v>
      </c>
      <c r="K60" s="13">
        <f>hidden2!EK51</f>
        <v>0</v>
      </c>
    </row>
    <row r="61" spans="1:11" x14ac:dyDescent="0.25">
      <c r="A61" s="14" t="str">
        <f>hidden2!A52</f>
        <v>Республика Башкортостан</v>
      </c>
      <c r="B61" s="13">
        <f>hidden2!EB52</f>
        <v>0</v>
      </c>
      <c r="C61" s="13">
        <f>hidden2!EC52</f>
        <v>0</v>
      </c>
      <c r="D61" s="13">
        <f>hidden2!ED52</f>
        <v>0</v>
      </c>
      <c r="E61" s="13">
        <f>hidden2!EE52</f>
        <v>0</v>
      </c>
      <c r="F61" s="13">
        <f>hidden2!EF52</f>
        <v>0</v>
      </c>
      <c r="G61" s="13">
        <f>hidden2!EG52</f>
        <v>0</v>
      </c>
      <c r="H61" s="13">
        <f>hidden2!EH52</f>
        <v>0</v>
      </c>
      <c r="I61" s="13">
        <f>hidden2!EI52</f>
        <v>0</v>
      </c>
      <c r="J61" s="13">
        <f>hidden2!EJ52</f>
        <v>0</v>
      </c>
      <c r="K61" s="13">
        <f>hidden2!EK52</f>
        <v>0</v>
      </c>
    </row>
    <row r="62" spans="1:11" x14ac:dyDescent="0.25">
      <c r="A62" s="14" t="str">
        <f>hidden2!A53</f>
        <v>Республика Марий-Эл</v>
      </c>
      <c r="B62" s="13">
        <f>hidden2!EB53</f>
        <v>0</v>
      </c>
      <c r="C62" s="13">
        <f>hidden2!EC53</f>
        <v>0</v>
      </c>
      <c r="D62" s="13">
        <f>hidden2!ED53</f>
        <v>0</v>
      </c>
      <c r="E62" s="13">
        <f>hidden2!EE53</f>
        <v>0</v>
      </c>
      <c r="F62" s="13">
        <f>hidden2!EF53</f>
        <v>0</v>
      </c>
      <c r="G62" s="13">
        <f>hidden2!EG53</f>
        <v>0</v>
      </c>
      <c r="H62" s="13">
        <f>hidden2!EH53</f>
        <v>0</v>
      </c>
      <c r="I62" s="13">
        <f>hidden2!EI53</f>
        <v>0</v>
      </c>
      <c r="J62" s="13">
        <f>hidden2!EJ53</f>
        <v>0</v>
      </c>
      <c r="K62" s="13">
        <f>hidden2!EK53</f>
        <v>0</v>
      </c>
    </row>
    <row r="63" spans="1:11" x14ac:dyDescent="0.25">
      <c r="A63" s="14" t="str">
        <f>hidden2!A54</f>
        <v>Республика Мордовия</v>
      </c>
      <c r="B63" s="13">
        <f>hidden2!EB54</f>
        <v>0</v>
      </c>
      <c r="C63" s="13">
        <f>hidden2!EC54</f>
        <v>0</v>
      </c>
      <c r="D63" s="13">
        <f>hidden2!ED54</f>
        <v>0</v>
      </c>
      <c r="E63" s="13">
        <f>hidden2!EE54</f>
        <v>0</v>
      </c>
      <c r="F63" s="13">
        <f>hidden2!EF54</f>
        <v>0</v>
      </c>
      <c r="G63" s="13">
        <f>hidden2!EG54</f>
        <v>0</v>
      </c>
      <c r="H63" s="13">
        <f>hidden2!EH54</f>
        <v>0</v>
      </c>
      <c r="I63" s="13">
        <f>hidden2!EI54</f>
        <v>0</v>
      </c>
      <c r="J63" s="13">
        <f>hidden2!EJ54</f>
        <v>0</v>
      </c>
      <c r="K63" s="13">
        <f>hidden2!EK54</f>
        <v>0</v>
      </c>
    </row>
    <row r="64" spans="1:11" x14ac:dyDescent="0.25">
      <c r="A64" s="14" t="str">
        <f>hidden2!A55</f>
        <v>Республика Татарстан</v>
      </c>
      <c r="B64" s="13">
        <f>hidden2!EB55</f>
        <v>0</v>
      </c>
      <c r="C64" s="13">
        <f>hidden2!EC55</f>
        <v>0</v>
      </c>
      <c r="D64" s="13">
        <f>hidden2!ED55</f>
        <v>0</v>
      </c>
      <c r="E64" s="13">
        <f>hidden2!EE55</f>
        <v>0</v>
      </c>
      <c r="F64" s="13">
        <f>hidden2!EF55</f>
        <v>0</v>
      </c>
      <c r="G64" s="13">
        <f>hidden2!EG55</f>
        <v>0</v>
      </c>
      <c r="H64" s="13">
        <f>hidden2!EH55</f>
        <v>0</v>
      </c>
      <c r="I64" s="13">
        <f>hidden2!EI55</f>
        <v>0</v>
      </c>
      <c r="J64" s="13">
        <f>hidden2!EJ55</f>
        <v>0</v>
      </c>
      <c r="K64" s="13">
        <f>hidden2!EK55</f>
        <v>0</v>
      </c>
    </row>
    <row r="65" spans="1:11" x14ac:dyDescent="0.25">
      <c r="A65" s="14" t="str">
        <f>hidden2!A56</f>
        <v>Удмуртская Республика</v>
      </c>
      <c r="B65" s="13">
        <f>hidden2!EB56</f>
        <v>0</v>
      </c>
      <c r="C65" s="13">
        <f>hidden2!EC56</f>
        <v>0</v>
      </c>
      <c r="D65" s="13">
        <f>hidden2!ED56</f>
        <v>0</v>
      </c>
      <c r="E65" s="13">
        <f>hidden2!EE56</f>
        <v>0</v>
      </c>
      <c r="F65" s="13">
        <f>hidden2!EF56</f>
        <v>0</v>
      </c>
      <c r="G65" s="13">
        <f>hidden2!EG56</f>
        <v>0</v>
      </c>
      <c r="H65" s="13">
        <f>hidden2!EH56</f>
        <v>0</v>
      </c>
      <c r="I65" s="13">
        <f>hidden2!EI56</f>
        <v>0</v>
      </c>
      <c r="J65" s="13">
        <f>hidden2!EJ56</f>
        <v>0</v>
      </c>
      <c r="K65" s="13">
        <f>hidden2!EK56</f>
        <v>0</v>
      </c>
    </row>
    <row r="66" spans="1:11" x14ac:dyDescent="0.25">
      <c r="A66" s="14" t="str">
        <f>hidden2!A57</f>
        <v>Чувашская Республика</v>
      </c>
      <c r="B66" s="13">
        <f>hidden2!EB57</f>
        <v>0</v>
      </c>
      <c r="C66" s="13">
        <f>hidden2!EC57</f>
        <v>0</v>
      </c>
      <c r="D66" s="13">
        <f>hidden2!ED57</f>
        <v>0</v>
      </c>
      <c r="E66" s="13">
        <f>hidden2!EE57</f>
        <v>0</v>
      </c>
      <c r="F66" s="13">
        <f>hidden2!EF57</f>
        <v>0</v>
      </c>
      <c r="G66" s="13">
        <f>hidden2!EG57</f>
        <v>0</v>
      </c>
      <c r="H66" s="13">
        <f>hidden2!EH57</f>
        <v>0</v>
      </c>
      <c r="I66" s="13">
        <f>hidden2!EI57</f>
        <v>0</v>
      </c>
      <c r="J66" s="13">
        <f>hidden2!EJ57</f>
        <v>0</v>
      </c>
      <c r="K66" s="13">
        <f>hidden2!EK57</f>
        <v>0</v>
      </c>
    </row>
    <row r="67" spans="1:11" x14ac:dyDescent="0.25">
      <c r="A67" s="14" t="str">
        <f>hidden2!A58</f>
        <v>Кировская область</v>
      </c>
      <c r="B67" s="13">
        <f>hidden2!EB58</f>
        <v>0</v>
      </c>
      <c r="C67" s="13">
        <f>hidden2!EC58</f>
        <v>0</v>
      </c>
      <c r="D67" s="13">
        <f>hidden2!ED58</f>
        <v>0</v>
      </c>
      <c r="E67" s="13">
        <f>hidden2!EE58</f>
        <v>0</v>
      </c>
      <c r="F67" s="13">
        <f>hidden2!EF58</f>
        <v>0</v>
      </c>
      <c r="G67" s="13">
        <f>hidden2!EG58</f>
        <v>0</v>
      </c>
      <c r="H67" s="13">
        <f>hidden2!EH58</f>
        <v>0</v>
      </c>
      <c r="I67" s="13">
        <f>hidden2!EI58</f>
        <v>0</v>
      </c>
      <c r="J67" s="13">
        <f>hidden2!EJ58</f>
        <v>0</v>
      </c>
      <c r="K67" s="13">
        <f>hidden2!EK58</f>
        <v>0</v>
      </c>
    </row>
    <row r="68" spans="1:11" x14ac:dyDescent="0.25">
      <c r="A68" s="14" t="str">
        <f>hidden2!A59</f>
        <v>Нижегородская область</v>
      </c>
      <c r="B68" s="13">
        <f>hidden2!EB59</f>
        <v>0</v>
      </c>
      <c r="C68" s="13">
        <f>hidden2!EC59</f>
        <v>0</v>
      </c>
      <c r="D68" s="13">
        <f>hidden2!ED59</f>
        <v>0</v>
      </c>
      <c r="E68" s="13">
        <f>hidden2!EE59</f>
        <v>0</v>
      </c>
      <c r="F68" s="13">
        <f>hidden2!EF59</f>
        <v>0</v>
      </c>
      <c r="G68" s="13">
        <f>hidden2!EG59</f>
        <v>0</v>
      </c>
      <c r="H68" s="13">
        <f>hidden2!EH59</f>
        <v>0</v>
      </c>
      <c r="I68" s="13">
        <f>hidden2!EI59</f>
        <v>0</v>
      </c>
      <c r="J68" s="13">
        <f>hidden2!EJ59</f>
        <v>0</v>
      </c>
      <c r="K68" s="13">
        <f>hidden2!EK59</f>
        <v>0</v>
      </c>
    </row>
    <row r="69" spans="1:11" x14ac:dyDescent="0.25">
      <c r="A69" s="14" t="str">
        <f>hidden2!A60</f>
        <v>Оренбургская область</v>
      </c>
      <c r="B69" s="13">
        <f>hidden2!EB60</f>
        <v>0</v>
      </c>
      <c r="C69" s="13">
        <f>hidden2!EC60</f>
        <v>0</v>
      </c>
      <c r="D69" s="13">
        <f>hidden2!ED60</f>
        <v>0</v>
      </c>
      <c r="E69" s="13">
        <f>hidden2!EE60</f>
        <v>0</v>
      </c>
      <c r="F69" s="13">
        <f>hidden2!EF60</f>
        <v>0</v>
      </c>
      <c r="G69" s="13">
        <f>hidden2!EG60</f>
        <v>0</v>
      </c>
      <c r="H69" s="13">
        <f>hidden2!EH60</f>
        <v>0</v>
      </c>
      <c r="I69" s="13">
        <f>hidden2!EI60</f>
        <v>0</v>
      </c>
      <c r="J69" s="13">
        <f>hidden2!EJ60</f>
        <v>0</v>
      </c>
      <c r="K69" s="13">
        <f>hidden2!EK60</f>
        <v>0</v>
      </c>
    </row>
    <row r="70" spans="1:11" x14ac:dyDescent="0.25">
      <c r="A70" s="14" t="str">
        <f>hidden2!A61</f>
        <v>Пензенская область</v>
      </c>
      <c r="B70" s="13">
        <f>hidden2!EB61</f>
        <v>0</v>
      </c>
      <c r="C70" s="13">
        <f>hidden2!EC61</f>
        <v>0</v>
      </c>
      <c r="D70" s="13">
        <f>hidden2!ED61</f>
        <v>0</v>
      </c>
      <c r="E70" s="13">
        <f>hidden2!EE61</f>
        <v>0</v>
      </c>
      <c r="F70" s="13">
        <f>hidden2!EF61</f>
        <v>0</v>
      </c>
      <c r="G70" s="13">
        <f>hidden2!EG61</f>
        <v>0</v>
      </c>
      <c r="H70" s="13">
        <f>hidden2!EH61</f>
        <v>0</v>
      </c>
      <c r="I70" s="13">
        <f>hidden2!EI61</f>
        <v>0</v>
      </c>
      <c r="J70" s="13">
        <f>hidden2!EJ61</f>
        <v>0</v>
      </c>
      <c r="K70" s="13">
        <f>hidden2!EK61</f>
        <v>0</v>
      </c>
    </row>
    <row r="71" spans="1:11" x14ac:dyDescent="0.25">
      <c r="A71" s="14" t="str">
        <f>hidden2!A62</f>
        <v>Пермский край</v>
      </c>
      <c r="B71" s="13">
        <f>hidden2!EB62</f>
        <v>0</v>
      </c>
      <c r="C71" s="13">
        <f>hidden2!EC62</f>
        <v>0</v>
      </c>
      <c r="D71" s="13">
        <f>hidden2!ED62</f>
        <v>0</v>
      </c>
      <c r="E71" s="13">
        <f>hidden2!EE62</f>
        <v>0</v>
      </c>
      <c r="F71" s="13">
        <f>hidden2!EF62</f>
        <v>0</v>
      </c>
      <c r="G71" s="13">
        <f>hidden2!EG62</f>
        <v>0</v>
      </c>
      <c r="H71" s="13">
        <f>hidden2!EH62</f>
        <v>0</v>
      </c>
      <c r="I71" s="13">
        <f>hidden2!EI62</f>
        <v>0</v>
      </c>
      <c r="J71" s="13">
        <f>hidden2!EJ62</f>
        <v>0</v>
      </c>
      <c r="K71" s="13">
        <f>hidden2!EK62</f>
        <v>0</v>
      </c>
    </row>
    <row r="72" spans="1:11" x14ac:dyDescent="0.25">
      <c r="A72" s="14" t="str">
        <f>hidden2!A63</f>
        <v>Самарская область</v>
      </c>
      <c r="B72" s="13">
        <f>hidden2!EB63</f>
        <v>0</v>
      </c>
      <c r="C72" s="13">
        <f>hidden2!EC63</f>
        <v>0</v>
      </c>
      <c r="D72" s="13">
        <f>hidden2!ED63</f>
        <v>0</v>
      </c>
      <c r="E72" s="13">
        <f>hidden2!EE63</f>
        <v>0</v>
      </c>
      <c r="F72" s="13">
        <f>hidden2!EF63</f>
        <v>0</v>
      </c>
      <c r="G72" s="13">
        <f>hidden2!EG63</f>
        <v>0</v>
      </c>
      <c r="H72" s="13">
        <f>hidden2!EH63</f>
        <v>0</v>
      </c>
      <c r="I72" s="13">
        <f>hidden2!EI63</f>
        <v>0</v>
      </c>
      <c r="J72" s="13">
        <f>hidden2!EJ63</f>
        <v>0</v>
      </c>
      <c r="K72" s="13">
        <f>hidden2!EK63</f>
        <v>0</v>
      </c>
    </row>
    <row r="73" spans="1:11" x14ac:dyDescent="0.25">
      <c r="A73" s="14" t="str">
        <f>hidden2!A64</f>
        <v>Саратовская область</v>
      </c>
      <c r="B73" s="13">
        <f>hidden2!EB64</f>
        <v>0</v>
      </c>
      <c r="C73" s="13">
        <f>hidden2!EC64</f>
        <v>0</v>
      </c>
      <c r="D73" s="13">
        <f>hidden2!ED64</f>
        <v>0</v>
      </c>
      <c r="E73" s="13">
        <f>hidden2!EE64</f>
        <v>0</v>
      </c>
      <c r="F73" s="13">
        <f>hidden2!EF64</f>
        <v>0</v>
      </c>
      <c r="G73" s="13">
        <f>hidden2!EG64</f>
        <v>0</v>
      </c>
      <c r="H73" s="13">
        <f>hidden2!EH64</f>
        <v>0</v>
      </c>
      <c r="I73" s="13">
        <f>hidden2!EI64</f>
        <v>0</v>
      </c>
      <c r="J73" s="13">
        <f>hidden2!EJ64</f>
        <v>0</v>
      </c>
      <c r="K73" s="13">
        <f>hidden2!EK64</f>
        <v>0</v>
      </c>
    </row>
    <row r="74" spans="1:11" x14ac:dyDescent="0.25">
      <c r="A74" s="14" t="str">
        <f>hidden2!A65</f>
        <v>Ульяновская область</v>
      </c>
      <c r="B74" s="13">
        <f>hidden2!EB65</f>
        <v>0</v>
      </c>
      <c r="C74" s="13">
        <f>hidden2!EC65</f>
        <v>0</v>
      </c>
      <c r="D74" s="13">
        <f>hidden2!ED65</f>
        <v>0</v>
      </c>
      <c r="E74" s="13">
        <f>hidden2!EE65</f>
        <v>0</v>
      </c>
      <c r="F74" s="13">
        <f>hidden2!EF65</f>
        <v>0</v>
      </c>
      <c r="G74" s="13">
        <f>hidden2!EG65</f>
        <v>0</v>
      </c>
      <c r="H74" s="13">
        <f>hidden2!EH65</f>
        <v>0</v>
      </c>
      <c r="I74" s="13">
        <f>hidden2!EI65</f>
        <v>0</v>
      </c>
      <c r="J74" s="13">
        <f>hidden2!EJ65</f>
        <v>0</v>
      </c>
      <c r="K74" s="13">
        <f>hidden2!EK65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hidden2!EB66</f>
        <v>0</v>
      </c>
      <c r="C75" s="13">
        <f>hidden2!EC66</f>
        <v>0</v>
      </c>
      <c r="D75" s="13">
        <f>hidden2!ED66</f>
        <v>0</v>
      </c>
      <c r="E75" s="13">
        <f>hidden2!EE66</f>
        <v>0</v>
      </c>
      <c r="F75" s="13">
        <f>hidden2!EF66</f>
        <v>0</v>
      </c>
      <c r="G75" s="13">
        <f>hidden2!EG66</f>
        <v>0</v>
      </c>
      <c r="H75" s="13">
        <f>hidden2!EH66</f>
        <v>0</v>
      </c>
      <c r="I75" s="13">
        <f>hidden2!EI66</f>
        <v>0</v>
      </c>
      <c r="J75" s="13">
        <f>hidden2!EJ66</f>
        <v>0</v>
      </c>
      <c r="K75" s="13">
        <f>hidden2!EK66</f>
        <v>0</v>
      </c>
    </row>
    <row r="76" spans="1:11" x14ac:dyDescent="0.25">
      <c r="A76" s="14" t="str">
        <f>hidden2!A67</f>
        <v>Курганская область</v>
      </c>
      <c r="B76" s="13">
        <f>hidden2!EB67</f>
        <v>0</v>
      </c>
      <c r="C76" s="13">
        <f>hidden2!EC67</f>
        <v>0</v>
      </c>
      <c r="D76" s="13">
        <f>hidden2!ED67</f>
        <v>0</v>
      </c>
      <c r="E76" s="13">
        <f>hidden2!EE67</f>
        <v>0</v>
      </c>
      <c r="F76" s="13">
        <f>hidden2!EF67</f>
        <v>0</v>
      </c>
      <c r="G76" s="13">
        <f>hidden2!EG67</f>
        <v>0</v>
      </c>
      <c r="H76" s="13">
        <f>hidden2!EH67</f>
        <v>0</v>
      </c>
      <c r="I76" s="13">
        <f>hidden2!EI67</f>
        <v>0</v>
      </c>
      <c r="J76" s="13">
        <f>hidden2!EJ67</f>
        <v>0</v>
      </c>
      <c r="K76" s="13">
        <f>hidden2!EK67</f>
        <v>0</v>
      </c>
    </row>
    <row r="77" spans="1:11" x14ac:dyDescent="0.25">
      <c r="A77" s="14" t="str">
        <f>hidden2!A68</f>
        <v>Свердловская область</v>
      </c>
      <c r="B77" s="13">
        <f>hidden2!EB68</f>
        <v>0</v>
      </c>
      <c r="C77" s="13">
        <f>hidden2!EC68</f>
        <v>0</v>
      </c>
      <c r="D77" s="13">
        <f>hidden2!ED68</f>
        <v>0</v>
      </c>
      <c r="E77" s="13">
        <f>hidden2!EE68</f>
        <v>0</v>
      </c>
      <c r="F77" s="13">
        <f>hidden2!EF68</f>
        <v>0</v>
      </c>
      <c r="G77" s="13">
        <f>hidden2!EG68</f>
        <v>0</v>
      </c>
      <c r="H77" s="13">
        <f>hidden2!EH68</f>
        <v>0</v>
      </c>
      <c r="I77" s="13">
        <f>hidden2!EI68</f>
        <v>0</v>
      </c>
      <c r="J77" s="13">
        <f>hidden2!EJ68</f>
        <v>0</v>
      </c>
      <c r="K77" s="13">
        <f>hidden2!EK68</f>
        <v>0</v>
      </c>
    </row>
    <row r="78" spans="1:11" x14ac:dyDescent="0.25">
      <c r="A78" s="14" t="str">
        <f>hidden2!A69</f>
        <v>Тюменская область</v>
      </c>
      <c r="B78" s="13">
        <f>hidden2!EB69</f>
        <v>0</v>
      </c>
      <c r="C78" s="13">
        <f>hidden2!EC69</f>
        <v>0</v>
      </c>
      <c r="D78" s="13">
        <f>hidden2!ED69</f>
        <v>0</v>
      </c>
      <c r="E78" s="13">
        <f>hidden2!EE69</f>
        <v>0</v>
      </c>
      <c r="F78" s="13">
        <f>hidden2!EF69</f>
        <v>0</v>
      </c>
      <c r="G78" s="13">
        <f>hidden2!EG69</f>
        <v>0</v>
      </c>
      <c r="H78" s="13">
        <f>hidden2!EH69</f>
        <v>0</v>
      </c>
      <c r="I78" s="13">
        <f>hidden2!EI69</f>
        <v>0</v>
      </c>
      <c r="J78" s="13">
        <f>hidden2!EJ69</f>
        <v>0</v>
      </c>
      <c r="K78" s="13">
        <f>hidden2!EK69</f>
        <v>0</v>
      </c>
    </row>
    <row r="79" spans="1:11" x14ac:dyDescent="0.25">
      <c r="A79" s="14" t="str">
        <f>hidden2!A70</f>
        <v>Челябинская область</v>
      </c>
      <c r="B79" s="13">
        <f>hidden2!EB70</f>
        <v>0</v>
      </c>
      <c r="C79" s="13">
        <f>hidden2!EC70</f>
        <v>0</v>
      </c>
      <c r="D79" s="13">
        <f>hidden2!ED70</f>
        <v>0</v>
      </c>
      <c r="E79" s="13">
        <f>hidden2!EE70</f>
        <v>0</v>
      </c>
      <c r="F79" s="13">
        <f>hidden2!EF70</f>
        <v>0</v>
      </c>
      <c r="G79" s="13">
        <f>hidden2!EG70</f>
        <v>0</v>
      </c>
      <c r="H79" s="13">
        <f>hidden2!EH70</f>
        <v>0</v>
      </c>
      <c r="I79" s="13">
        <f>hidden2!EI70</f>
        <v>0</v>
      </c>
      <c r="J79" s="13">
        <f>hidden2!EJ70</f>
        <v>0</v>
      </c>
      <c r="K79" s="13">
        <f>hidden2!EK70</f>
        <v>0</v>
      </c>
    </row>
    <row r="80" spans="1:11" x14ac:dyDescent="0.25">
      <c r="A80" s="14" t="str">
        <f>hidden2!A71</f>
        <v>Ханты-Мансийский АО - Югра</v>
      </c>
      <c r="B80" s="13">
        <f>hidden2!EB71</f>
        <v>0</v>
      </c>
      <c r="C80" s="13">
        <f>hidden2!EC71</f>
        <v>0</v>
      </c>
      <c r="D80" s="13">
        <f>hidden2!ED71</f>
        <v>0</v>
      </c>
      <c r="E80" s="13">
        <f>hidden2!EE71</f>
        <v>0</v>
      </c>
      <c r="F80" s="13">
        <f>hidden2!EF71</f>
        <v>0</v>
      </c>
      <c r="G80" s="13">
        <f>hidden2!EG71</f>
        <v>0</v>
      </c>
      <c r="H80" s="13">
        <f>hidden2!EH71</f>
        <v>0</v>
      </c>
      <c r="I80" s="13">
        <f>hidden2!EI71</f>
        <v>0</v>
      </c>
      <c r="J80" s="13">
        <f>hidden2!EJ71</f>
        <v>0</v>
      </c>
      <c r="K80" s="13">
        <f>hidden2!EK71</f>
        <v>0</v>
      </c>
    </row>
    <row r="81" spans="1:11" x14ac:dyDescent="0.25">
      <c r="A81" s="14" t="str">
        <f>hidden2!A72</f>
        <v>Ямало-Hенецкий АО</v>
      </c>
      <c r="B81" s="13">
        <f>hidden2!EB72</f>
        <v>0</v>
      </c>
      <c r="C81" s="13">
        <f>hidden2!EC72</f>
        <v>0</v>
      </c>
      <c r="D81" s="13">
        <f>hidden2!ED72</f>
        <v>0</v>
      </c>
      <c r="E81" s="13">
        <f>hidden2!EE72</f>
        <v>0</v>
      </c>
      <c r="F81" s="13">
        <f>hidden2!EF72</f>
        <v>0</v>
      </c>
      <c r="G81" s="13">
        <f>hidden2!EG72</f>
        <v>0</v>
      </c>
      <c r="H81" s="13">
        <f>hidden2!EH72</f>
        <v>0</v>
      </c>
      <c r="I81" s="13">
        <f>hidden2!EI72</f>
        <v>0</v>
      </c>
      <c r="J81" s="13">
        <f>hidden2!EJ72</f>
        <v>0</v>
      </c>
      <c r="K81" s="13">
        <f>hidden2!EK72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hidden2!EB73</f>
        <v>0</v>
      </c>
      <c r="C82" s="13">
        <f>hidden2!EC73</f>
        <v>0</v>
      </c>
      <c r="D82" s="13">
        <f>hidden2!ED73</f>
        <v>0</v>
      </c>
      <c r="E82" s="13">
        <f>hidden2!EE73</f>
        <v>0</v>
      </c>
      <c r="F82" s="13">
        <f>hidden2!EF73</f>
        <v>0</v>
      </c>
      <c r="G82" s="13">
        <f>hidden2!EG73</f>
        <v>0</v>
      </c>
      <c r="H82" s="13">
        <f>hidden2!EH73</f>
        <v>0</v>
      </c>
      <c r="I82" s="13">
        <f>hidden2!EI73</f>
        <v>0</v>
      </c>
      <c r="J82" s="13">
        <f>hidden2!EJ73</f>
        <v>0</v>
      </c>
      <c r="K82" s="13">
        <f>hidden2!EK73</f>
        <v>0</v>
      </c>
    </row>
    <row r="83" spans="1:11" x14ac:dyDescent="0.25">
      <c r="A83" s="14" t="str">
        <f>hidden2!A74</f>
        <v>Республика Алтай</v>
      </c>
      <c r="B83" s="13">
        <f>hidden2!EB74</f>
        <v>0</v>
      </c>
      <c r="C83" s="13">
        <f>hidden2!EC74</f>
        <v>0</v>
      </c>
      <c r="D83" s="13">
        <f>hidden2!ED74</f>
        <v>0</v>
      </c>
      <c r="E83" s="13">
        <f>hidden2!EE74</f>
        <v>0</v>
      </c>
      <c r="F83" s="13">
        <f>hidden2!EF74</f>
        <v>0</v>
      </c>
      <c r="G83" s="13">
        <f>hidden2!EG74</f>
        <v>0</v>
      </c>
      <c r="H83" s="13">
        <f>hidden2!EH74</f>
        <v>0</v>
      </c>
      <c r="I83" s="13">
        <f>hidden2!EI74</f>
        <v>0</v>
      </c>
      <c r="J83" s="13">
        <f>hidden2!EJ74</f>
        <v>0</v>
      </c>
      <c r="K83" s="13">
        <f>hidden2!EK74</f>
        <v>0</v>
      </c>
    </row>
    <row r="84" spans="1:11" x14ac:dyDescent="0.25">
      <c r="A84" s="14" t="str">
        <f>hidden2!A75</f>
        <v>Республика Бурятия</v>
      </c>
      <c r="B84" s="13">
        <f>hidden2!EB75</f>
        <v>0</v>
      </c>
      <c r="C84" s="13">
        <f>hidden2!EC75</f>
        <v>0</v>
      </c>
      <c r="D84" s="13">
        <f>hidden2!ED75</f>
        <v>0</v>
      </c>
      <c r="E84" s="13">
        <f>hidden2!EE75</f>
        <v>0</v>
      </c>
      <c r="F84" s="13">
        <f>hidden2!EF75</f>
        <v>0</v>
      </c>
      <c r="G84" s="13">
        <f>hidden2!EG75</f>
        <v>0</v>
      </c>
      <c r="H84" s="13">
        <f>hidden2!EH75</f>
        <v>0</v>
      </c>
      <c r="I84" s="13">
        <f>hidden2!EI75</f>
        <v>0</v>
      </c>
      <c r="J84" s="13">
        <f>hidden2!EJ75</f>
        <v>0</v>
      </c>
      <c r="K84" s="13">
        <f>hidden2!EK75</f>
        <v>0</v>
      </c>
    </row>
    <row r="85" spans="1:11" x14ac:dyDescent="0.25">
      <c r="A85" s="14" t="str">
        <f>hidden2!A76</f>
        <v>Республика Тыва</v>
      </c>
      <c r="B85" s="13">
        <f>hidden2!EB76</f>
        <v>0</v>
      </c>
      <c r="C85" s="13">
        <f>hidden2!EC76</f>
        <v>0</v>
      </c>
      <c r="D85" s="13">
        <f>hidden2!ED76</f>
        <v>0</v>
      </c>
      <c r="E85" s="13">
        <f>hidden2!EE76</f>
        <v>0</v>
      </c>
      <c r="F85" s="13">
        <f>hidden2!EF76</f>
        <v>0</v>
      </c>
      <c r="G85" s="13">
        <f>hidden2!EG76</f>
        <v>0</v>
      </c>
      <c r="H85" s="13">
        <f>hidden2!EH76</f>
        <v>0</v>
      </c>
      <c r="I85" s="13">
        <f>hidden2!EI76</f>
        <v>0</v>
      </c>
      <c r="J85" s="13">
        <f>hidden2!EJ76</f>
        <v>0</v>
      </c>
      <c r="K85" s="13">
        <f>hidden2!EK76</f>
        <v>0</v>
      </c>
    </row>
    <row r="86" spans="1:11" x14ac:dyDescent="0.25">
      <c r="A86" s="14" t="str">
        <f>hidden2!A77</f>
        <v>Республика Хакасия</v>
      </c>
      <c r="B86" s="13">
        <f>hidden2!EB77</f>
        <v>0</v>
      </c>
      <c r="C86" s="13">
        <f>hidden2!EC77</f>
        <v>0</v>
      </c>
      <c r="D86" s="13">
        <f>hidden2!ED77</f>
        <v>0</v>
      </c>
      <c r="E86" s="13">
        <f>hidden2!EE77</f>
        <v>0</v>
      </c>
      <c r="F86" s="13">
        <f>hidden2!EF77</f>
        <v>0</v>
      </c>
      <c r="G86" s="13">
        <f>hidden2!EG77</f>
        <v>0</v>
      </c>
      <c r="H86" s="13">
        <f>hidden2!EH77</f>
        <v>0</v>
      </c>
      <c r="I86" s="13">
        <f>hidden2!EI77</f>
        <v>0</v>
      </c>
      <c r="J86" s="13">
        <f>hidden2!EJ77</f>
        <v>0</v>
      </c>
      <c r="K86" s="13">
        <f>hidden2!EK77</f>
        <v>0</v>
      </c>
    </row>
    <row r="87" spans="1:11" x14ac:dyDescent="0.25">
      <c r="A87" s="14" t="str">
        <f>hidden2!A78</f>
        <v>Алтайский край</v>
      </c>
      <c r="B87" s="13">
        <f>hidden2!EB78</f>
        <v>0</v>
      </c>
      <c r="C87" s="13">
        <f>hidden2!EC78</f>
        <v>0</v>
      </c>
      <c r="D87" s="13">
        <f>hidden2!ED78</f>
        <v>0</v>
      </c>
      <c r="E87" s="13">
        <f>hidden2!EE78</f>
        <v>0</v>
      </c>
      <c r="F87" s="13">
        <f>hidden2!EF78</f>
        <v>0</v>
      </c>
      <c r="G87" s="13">
        <f>hidden2!EG78</f>
        <v>0</v>
      </c>
      <c r="H87" s="13">
        <f>hidden2!EH78</f>
        <v>0</v>
      </c>
      <c r="I87" s="13">
        <f>hidden2!EI78</f>
        <v>0</v>
      </c>
      <c r="J87" s="13">
        <f>hidden2!EJ78</f>
        <v>0</v>
      </c>
      <c r="K87" s="13">
        <f>hidden2!EK78</f>
        <v>0</v>
      </c>
    </row>
    <row r="88" spans="1:11" x14ac:dyDescent="0.25">
      <c r="A88" s="14" t="str">
        <f>hidden2!A79</f>
        <v>Красноярский край</v>
      </c>
      <c r="B88" s="13">
        <f>hidden2!EB79</f>
        <v>0</v>
      </c>
      <c r="C88" s="13">
        <f>hidden2!EC79</f>
        <v>0</v>
      </c>
      <c r="D88" s="13">
        <f>hidden2!ED79</f>
        <v>0</v>
      </c>
      <c r="E88" s="13">
        <f>hidden2!EE79</f>
        <v>0</v>
      </c>
      <c r="F88" s="13">
        <f>hidden2!EF79</f>
        <v>0</v>
      </c>
      <c r="G88" s="13">
        <f>hidden2!EG79</f>
        <v>0</v>
      </c>
      <c r="H88" s="13">
        <f>hidden2!EH79</f>
        <v>0</v>
      </c>
      <c r="I88" s="13">
        <f>hidden2!EI79</f>
        <v>0</v>
      </c>
      <c r="J88" s="13">
        <f>hidden2!EJ79</f>
        <v>0</v>
      </c>
      <c r="K88" s="13">
        <f>hidden2!EK79</f>
        <v>0</v>
      </c>
    </row>
    <row r="89" spans="1:11" x14ac:dyDescent="0.25">
      <c r="A89" s="14" t="str">
        <f>hidden2!A80</f>
        <v>Иркутская область</v>
      </c>
      <c r="B89" s="13">
        <f>hidden2!EB80</f>
        <v>0</v>
      </c>
      <c r="C89" s="13">
        <f>hidden2!EC80</f>
        <v>0</v>
      </c>
      <c r="D89" s="13">
        <f>hidden2!ED80</f>
        <v>0</v>
      </c>
      <c r="E89" s="13">
        <f>hidden2!EE80</f>
        <v>0</v>
      </c>
      <c r="F89" s="13">
        <f>hidden2!EF80</f>
        <v>0</v>
      </c>
      <c r="G89" s="13">
        <f>hidden2!EG80</f>
        <v>0</v>
      </c>
      <c r="H89" s="13">
        <f>hidden2!EH80</f>
        <v>0</v>
      </c>
      <c r="I89" s="13">
        <f>hidden2!EI80</f>
        <v>0</v>
      </c>
      <c r="J89" s="13">
        <f>hidden2!EJ80</f>
        <v>0</v>
      </c>
      <c r="K89" s="13">
        <f>hidden2!EK80</f>
        <v>0</v>
      </c>
    </row>
    <row r="90" spans="1:11" x14ac:dyDescent="0.25">
      <c r="A90" s="14" t="str">
        <f>hidden2!A81</f>
        <v>Кемеровская область</v>
      </c>
      <c r="B90" s="13">
        <f>hidden2!EB81</f>
        <v>0</v>
      </c>
      <c r="C90" s="13">
        <f>hidden2!EC81</f>
        <v>0</v>
      </c>
      <c r="D90" s="13">
        <f>hidden2!ED81</f>
        <v>0</v>
      </c>
      <c r="E90" s="13">
        <f>hidden2!EE81</f>
        <v>0</v>
      </c>
      <c r="F90" s="13">
        <f>hidden2!EF81</f>
        <v>0</v>
      </c>
      <c r="G90" s="13">
        <f>hidden2!EG81</f>
        <v>0</v>
      </c>
      <c r="H90" s="13">
        <f>hidden2!EH81</f>
        <v>0</v>
      </c>
      <c r="I90" s="13">
        <f>hidden2!EI81</f>
        <v>0</v>
      </c>
      <c r="J90" s="13">
        <f>hidden2!EJ81</f>
        <v>0</v>
      </c>
      <c r="K90" s="13">
        <f>hidden2!EK81</f>
        <v>0</v>
      </c>
    </row>
    <row r="91" spans="1:11" x14ac:dyDescent="0.25">
      <c r="A91" s="14" t="str">
        <f>hidden2!A82</f>
        <v>Новосибирская область</v>
      </c>
      <c r="B91" s="13">
        <f>hidden2!EB82</f>
        <v>0</v>
      </c>
      <c r="C91" s="13">
        <f>hidden2!EC82</f>
        <v>0</v>
      </c>
      <c r="D91" s="13">
        <f>hidden2!ED82</f>
        <v>0</v>
      </c>
      <c r="E91" s="13">
        <f>hidden2!EE82</f>
        <v>0</v>
      </c>
      <c r="F91" s="13">
        <f>hidden2!EF82</f>
        <v>0</v>
      </c>
      <c r="G91" s="13">
        <f>hidden2!EG82</f>
        <v>0</v>
      </c>
      <c r="H91" s="13">
        <f>hidden2!EH82</f>
        <v>0</v>
      </c>
      <c r="I91" s="13">
        <f>hidden2!EI82</f>
        <v>0</v>
      </c>
      <c r="J91" s="13">
        <f>hidden2!EJ82</f>
        <v>0</v>
      </c>
      <c r="K91" s="13">
        <f>hidden2!EK82</f>
        <v>0</v>
      </c>
    </row>
    <row r="92" spans="1:11" x14ac:dyDescent="0.25">
      <c r="A92" s="14" t="str">
        <f>hidden2!A83</f>
        <v>Омская область</v>
      </c>
      <c r="B92" s="13">
        <f>hidden2!EB83</f>
        <v>0</v>
      </c>
      <c r="C92" s="13">
        <f>hidden2!EC83</f>
        <v>0</v>
      </c>
      <c r="D92" s="13">
        <f>hidden2!ED83</f>
        <v>0</v>
      </c>
      <c r="E92" s="13">
        <f>hidden2!EE83</f>
        <v>0</v>
      </c>
      <c r="F92" s="13">
        <f>hidden2!EF83</f>
        <v>0</v>
      </c>
      <c r="G92" s="13">
        <f>hidden2!EG83</f>
        <v>0</v>
      </c>
      <c r="H92" s="13">
        <f>hidden2!EH83</f>
        <v>0</v>
      </c>
      <c r="I92" s="13">
        <f>hidden2!EI83</f>
        <v>0</v>
      </c>
      <c r="J92" s="13">
        <f>hidden2!EJ83</f>
        <v>0</v>
      </c>
      <c r="K92" s="13">
        <f>hidden2!EK83</f>
        <v>0</v>
      </c>
    </row>
    <row r="93" spans="1:11" x14ac:dyDescent="0.25">
      <c r="A93" s="14" t="str">
        <f>hidden2!A84</f>
        <v>Томская область</v>
      </c>
      <c r="B93" s="13">
        <f>hidden2!EB84</f>
        <v>0</v>
      </c>
      <c r="C93" s="13">
        <f>hidden2!EC84</f>
        <v>0</v>
      </c>
      <c r="D93" s="13">
        <f>hidden2!ED84</f>
        <v>0</v>
      </c>
      <c r="E93" s="13">
        <f>hidden2!EE84</f>
        <v>0</v>
      </c>
      <c r="F93" s="13">
        <f>hidden2!EF84</f>
        <v>0</v>
      </c>
      <c r="G93" s="13">
        <f>hidden2!EG84</f>
        <v>0</v>
      </c>
      <c r="H93" s="13">
        <f>hidden2!EH84</f>
        <v>0</v>
      </c>
      <c r="I93" s="13">
        <f>hidden2!EI84</f>
        <v>0</v>
      </c>
      <c r="J93" s="13">
        <f>hidden2!EJ84</f>
        <v>0</v>
      </c>
      <c r="K93" s="13">
        <f>hidden2!EK84</f>
        <v>0</v>
      </c>
    </row>
    <row r="94" spans="1:11" x14ac:dyDescent="0.25">
      <c r="A94" s="14" t="str">
        <f>hidden2!A85</f>
        <v>Забайкальский край</v>
      </c>
      <c r="B94" s="13">
        <f>hidden2!EB85</f>
        <v>0</v>
      </c>
      <c r="C94" s="13">
        <f>hidden2!EC85</f>
        <v>0</v>
      </c>
      <c r="D94" s="13">
        <f>hidden2!ED85</f>
        <v>0</v>
      </c>
      <c r="E94" s="13">
        <f>hidden2!EE85</f>
        <v>0</v>
      </c>
      <c r="F94" s="13">
        <f>hidden2!EF85</f>
        <v>0</v>
      </c>
      <c r="G94" s="13">
        <f>hidden2!EG85</f>
        <v>0</v>
      </c>
      <c r="H94" s="13">
        <f>hidden2!EH85</f>
        <v>0</v>
      </c>
      <c r="I94" s="13">
        <f>hidden2!EI85</f>
        <v>0</v>
      </c>
      <c r="J94" s="13">
        <f>hidden2!EJ85</f>
        <v>0</v>
      </c>
      <c r="K94" s="13">
        <f>hidden2!EK85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hidden2!EB86</f>
        <v>0</v>
      </c>
      <c r="C95" s="13">
        <f>hidden2!EC86</f>
        <v>0</v>
      </c>
      <c r="D95" s="13">
        <f>hidden2!ED86</f>
        <v>0</v>
      </c>
      <c r="E95" s="13">
        <f>hidden2!EE86</f>
        <v>0</v>
      </c>
      <c r="F95" s="13">
        <f>hidden2!EF86</f>
        <v>0</v>
      </c>
      <c r="G95" s="13">
        <f>hidden2!EG86</f>
        <v>0</v>
      </c>
      <c r="H95" s="13">
        <f>hidden2!EH86</f>
        <v>0</v>
      </c>
      <c r="I95" s="13">
        <f>hidden2!EI86</f>
        <v>0</v>
      </c>
      <c r="J95" s="13">
        <f>hidden2!EJ86</f>
        <v>0</v>
      </c>
      <c r="K95" s="13">
        <f>hidden2!EK86</f>
        <v>0</v>
      </c>
    </row>
    <row r="96" spans="1:11" x14ac:dyDescent="0.25">
      <c r="A96" s="14" t="str">
        <f>hidden2!A87</f>
        <v>Республика Саха (Якутия)</v>
      </c>
      <c r="B96" s="13">
        <f>hidden2!EB87</f>
        <v>0</v>
      </c>
      <c r="C96" s="13">
        <f>hidden2!EC87</f>
        <v>0</v>
      </c>
      <c r="D96" s="13">
        <f>hidden2!ED87</f>
        <v>0</v>
      </c>
      <c r="E96" s="13">
        <f>hidden2!EE87</f>
        <v>0</v>
      </c>
      <c r="F96" s="13">
        <f>hidden2!EF87</f>
        <v>0</v>
      </c>
      <c r="G96" s="13">
        <f>hidden2!EG87</f>
        <v>0</v>
      </c>
      <c r="H96" s="13">
        <f>hidden2!EH87</f>
        <v>0</v>
      </c>
      <c r="I96" s="13">
        <f>hidden2!EI87</f>
        <v>0</v>
      </c>
      <c r="J96" s="13">
        <f>hidden2!EJ87</f>
        <v>0</v>
      </c>
      <c r="K96" s="13">
        <f>hidden2!EK87</f>
        <v>0</v>
      </c>
    </row>
    <row r="97" spans="1:11" x14ac:dyDescent="0.25">
      <c r="A97" s="14" t="str">
        <f>hidden2!A88</f>
        <v>Приморский край</v>
      </c>
      <c r="B97" s="13">
        <f>hidden2!EB88</f>
        <v>0</v>
      </c>
      <c r="C97" s="13">
        <f>hidden2!EC88</f>
        <v>0</v>
      </c>
      <c r="D97" s="13">
        <f>hidden2!ED88</f>
        <v>0</v>
      </c>
      <c r="E97" s="13">
        <f>hidden2!EE88</f>
        <v>0</v>
      </c>
      <c r="F97" s="13">
        <f>hidden2!EF88</f>
        <v>0</v>
      </c>
      <c r="G97" s="13">
        <f>hidden2!EG88</f>
        <v>0</v>
      </c>
      <c r="H97" s="13">
        <f>hidden2!EH88</f>
        <v>0</v>
      </c>
      <c r="I97" s="13">
        <f>hidden2!EI88</f>
        <v>0</v>
      </c>
      <c r="J97" s="13">
        <f>hidden2!EJ88</f>
        <v>0</v>
      </c>
      <c r="K97" s="13">
        <f>hidden2!EK88</f>
        <v>0</v>
      </c>
    </row>
    <row r="98" spans="1:11" x14ac:dyDescent="0.25">
      <c r="A98" s="14" t="str">
        <f>hidden2!A89</f>
        <v>Хабаровский край</v>
      </c>
      <c r="B98" s="13">
        <f>hidden2!EB89</f>
        <v>0</v>
      </c>
      <c r="C98" s="13">
        <f>hidden2!EC89</f>
        <v>0</v>
      </c>
      <c r="D98" s="13">
        <f>hidden2!ED89</f>
        <v>0</v>
      </c>
      <c r="E98" s="13">
        <f>hidden2!EE89</f>
        <v>0</v>
      </c>
      <c r="F98" s="13">
        <f>hidden2!EF89</f>
        <v>0</v>
      </c>
      <c r="G98" s="13">
        <f>hidden2!EG89</f>
        <v>0</v>
      </c>
      <c r="H98" s="13">
        <f>hidden2!EH89</f>
        <v>0</v>
      </c>
      <c r="I98" s="13">
        <f>hidden2!EI89</f>
        <v>0</v>
      </c>
      <c r="J98" s="13">
        <f>hidden2!EJ89</f>
        <v>0</v>
      </c>
      <c r="K98" s="13">
        <f>hidden2!EK89</f>
        <v>0</v>
      </c>
    </row>
    <row r="99" spans="1:11" x14ac:dyDescent="0.25">
      <c r="A99" s="14" t="str">
        <f>hidden2!A90</f>
        <v>Амурская область</v>
      </c>
      <c r="B99" s="13">
        <f>hidden2!EB90</f>
        <v>0</v>
      </c>
      <c r="C99" s="13">
        <f>hidden2!EC90</f>
        <v>0</v>
      </c>
      <c r="D99" s="13">
        <f>hidden2!ED90</f>
        <v>0</v>
      </c>
      <c r="E99" s="13">
        <f>hidden2!EE90</f>
        <v>0</v>
      </c>
      <c r="F99" s="13">
        <f>hidden2!EF90</f>
        <v>0</v>
      </c>
      <c r="G99" s="13">
        <f>hidden2!EG90</f>
        <v>0</v>
      </c>
      <c r="H99" s="13">
        <f>hidden2!EH90</f>
        <v>0</v>
      </c>
      <c r="I99" s="13">
        <f>hidden2!EI90</f>
        <v>0</v>
      </c>
      <c r="J99" s="13">
        <f>hidden2!EJ90</f>
        <v>0</v>
      </c>
      <c r="K99" s="13">
        <f>hidden2!EK90</f>
        <v>0</v>
      </c>
    </row>
    <row r="100" spans="1:11" x14ac:dyDescent="0.25">
      <c r="A100" s="14" t="str">
        <f>hidden2!A91</f>
        <v>Камчатский край</v>
      </c>
      <c r="B100" s="13">
        <f>hidden2!EB91</f>
        <v>0</v>
      </c>
      <c r="C100" s="13">
        <f>hidden2!EC91</f>
        <v>0</v>
      </c>
      <c r="D100" s="13">
        <f>hidden2!ED91</f>
        <v>0</v>
      </c>
      <c r="E100" s="13">
        <f>hidden2!EE91</f>
        <v>0</v>
      </c>
      <c r="F100" s="13">
        <f>hidden2!EF91</f>
        <v>0</v>
      </c>
      <c r="G100" s="13">
        <f>hidden2!EG91</f>
        <v>0</v>
      </c>
      <c r="H100" s="13">
        <f>hidden2!EH91</f>
        <v>0</v>
      </c>
      <c r="I100" s="13">
        <f>hidden2!EI91</f>
        <v>0</v>
      </c>
      <c r="J100" s="13">
        <f>hidden2!EJ91</f>
        <v>0</v>
      </c>
      <c r="K100" s="13">
        <f>hidden2!EK91</f>
        <v>0</v>
      </c>
    </row>
    <row r="101" spans="1:11" x14ac:dyDescent="0.25">
      <c r="A101" s="14" t="str">
        <f>hidden2!A92</f>
        <v>Магаданская область</v>
      </c>
      <c r="B101" s="13">
        <f>hidden2!EB92</f>
        <v>0</v>
      </c>
      <c r="C101" s="13">
        <f>hidden2!EC92</f>
        <v>0</v>
      </c>
      <c r="D101" s="13">
        <f>hidden2!ED92</f>
        <v>0</v>
      </c>
      <c r="E101" s="13">
        <f>hidden2!EE92</f>
        <v>0</v>
      </c>
      <c r="F101" s="13">
        <f>hidden2!EF92</f>
        <v>0</v>
      </c>
      <c r="G101" s="13">
        <f>hidden2!EG92</f>
        <v>0</v>
      </c>
      <c r="H101" s="13">
        <f>hidden2!EH92</f>
        <v>0</v>
      </c>
      <c r="I101" s="13">
        <f>hidden2!EI92</f>
        <v>0</v>
      </c>
      <c r="J101" s="13">
        <f>hidden2!EJ92</f>
        <v>0</v>
      </c>
      <c r="K101" s="13">
        <f>hidden2!EK92</f>
        <v>0</v>
      </c>
    </row>
    <row r="102" spans="1:11" x14ac:dyDescent="0.25">
      <c r="A102" s="14" t="str">
        <f>hidden2!A93</f>
        <v>Сахалинская область</v>
      </c>
      <c r="B102" s="13">
        <f>hidden2!EB93</f>
        <v>0</v>
      </c>
      <c r="C102" s="13">
        <f>hidden2!EC93</f>
        <v>0</v>
      </c>
      <c r="D102" s="13">
        <f>hidden2!ED93</f>
        <v>0</v>
      </c>
      <c r="E102" s="13">
        <f>hidden2!EE93</f>
        <v>0</v>
      </c>
      <c r="F102" s="13">
        <f>hidden2!EF93</f>
        <v>0</v>
      </c>
      <c r="G102" s="13">
        <f>hidden2!EG93</f>
        <v>0</v>
      </c>
      <c r="H102" s="13">
        <f>hidden2!EH93</f>
        <v>0</v>
      </c>
      <c r="I102" s="13">
        <f>hidden2!EI93</f>
        <v>0</v>
      </c>
      <c r="J102" s="13">
        <f>hidden2!EJ93</f>
        <v>0</v>
      </c>
      <c r="K102" s="13">
        <f>hidden2!EK93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hidden2!EB94</f>
        <v>0</v>
      </c>
      <c r="C103" s="13">
        <f>hidden2!EC94</f>
        <v>0</v>
      </c>
      <c r="D103" s="13">
        <f>hidden2!ED94</f>
        <v>0</v>
      </c>
      <c r="E103" s="13">
        <f>hidden2!EE94</f>
        <v>0</v>
      </c>
      <c r="F103" s="13">
        <f>hidden2!EF94</f>
        <v>0</v>
      </c>
      <c r="G103" s="13">
        <f>hidden2!EG94</f>
        <v>0</v>
      </c>
      <c r="H103" s="13">
        <f>hidden2!EH94</f>
        <v>0</v>
      </c>
      <c r="I103" s="13">
        <f>hidden2!EI94</f>
        <v>0</v>
      </c>
      <c r="J103" s="13">
        <f>hidden2!EJ94</f>
        <v>0</v>
      </c>
      <c r="K103" s="13">
        <f>hidden2!EK94</f>
        <v>0</v>
      </c>
    </row>
    <row r="104" spans="1:11" x14ac:dyDescent="0.25">
      <c r="A104" s="14" t="str">
        <f>hidden2!A95</f>
        <v>Чукотский АО</v>
      </c>
      <c r="B104" s="13">
        <f>hidden2!EB95</f>
        <v>0</v>
      </c>
      <c r="C104" s="13">
        <f>hidden2!EC95</f>
        <v>0</v>
      </c>
      <c r="D104" s="13">
        <f>hidden2!ED95</f>
        <v>0</v>
      </c>
      <c r="E104" s="13">
        <f>hidden2!EE95</f>
        <v>0</v>
      </c>
      <c r="F104" s="13">
        <f>hidden2!EF95</f>
        <v>0</v>
      </c>
      <c r="G104" s="13">
        <f>hidden2!EG95</f>
        <v>0</v>
      </c>
      <c r="H104" s="13">
        <f>hidden2!EH95</f>
        <v>0</v>
      </c>
      <c r="I104" s="13">
        <f>hidden2!EI95</f>
        <v>0</v>
      </c>
      <c r="J104" s="13">
        <f>hidden2!EJ95</f>
        <v>0</v>
      </c>
      <c r="K104" s="13">
        <f>hidden2!EK95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hidden2!EL1</f>
        <v>0</v>
      </c>
      <c r="C10" s="13">
        <f>hidden2!EM1</f>
        <v>0</v>
      </c>
      <c r="D10" s="13">
        <f>hidden2!EN1</f>
        <v>0</v>
      </c>
      <c r="E10" s="13">
        <f>hidden2!EO1</f>
        <v>0</v>
      </c>
      <c r="F10" s="13">
        <f>hidden2!EP1</f>
        <v>0</v>
      </c>
      <c r="G10" s="13">
        <f>hidden2!EQ1</f>
        <v>0</v>
      </c>
      <c r="H10" s="13">
        <f>hidden2!ER1</f>
        <v>0</v>
      </c>
      <c r="I10" s="13">
        <f>hidden2!ES1</f>
        <v>0</v>
      </c>
      <c r="J10" s="13">
        <f>hidden2!ET1</f>
        <v>0</v>
      </c>
      <c r="K10" s="13">
        <f>hidden2!EU1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hidden2!EL3</f>
        <v>0</v>
      </c>
      <c r="C12" s="13">
        <f>hidden2!EM3</f>
        <v>0</v>
      </c>
      <c r="D12" s="13">
        <f>hidden2!EN3</f>
        <v>0</v>
      </c>
      <c r="E12" s="13">
        <f>hidden2!EO3</f>
        <v>0</v>
      </c>
      <c r="F12" s="13">
        <f>hidden2!EP3</f>
        <v>0</v>
      </c>
      <c r="G12" s="13">
        <f>hidden2!EQ3</f>
        <v>0</v>
      </c>
      <c r="H12" s="13">
        <f>hidden2!ER3</f>
        <v>0</v>
      </c>
      <c r="I12" s="13">
        <f>hidden2!ES3</f>
        <v>0</v>
      </c>
      <c r="J12" s="13">
        <f>hidden2!ET3</f>
        <v>0</v>
      </c>
      <c r="K12" s="13">
        <f>hidden2!EU3</f>
        <v>0</v>
      </c>
    </row>
    <row r="13" spans="1:11" x14ac:dyDescent="0.25">
      <c r="A13" s="14" t="str">
        <f>hidden2!A4</f>
        <v>Белгородская область</v>
      </c>
      <c r="B13" s="13">
        <f>hidden2!EL4</f>
        <v>0</v>
      </c>
      <c r="C13" s="13">
        <f>hidden2!EM4</f>
        <v>0</v>
      </c>
      <c r="D13" s="13">
        <f>hidden2!EN4</f>
        <v>0</v>
      </c>
      <c r="E13" s="13">
        <f>hidden2!EO4</f>
        <v>0</v>
      </c>
      <c r="F13" s="13">
        <f>hidden2!EP4</f>
        <v>0</v>
      </c>
      <c r="G13" s="13">
        <f>hidden2!EQ4</f>
        <v>0</v>
      </c>
      <c r="H13" s="13">
        <f>hidden2!ER4</f>
        <v>0</v>
      </c>
      <c r="I13" s="13">
        <f>hidden2!ES4</f>
        <v>0</v>
      </c>
      <c r="J13" s="13">
        <f>hidden2!ET4</f>
        <v>0</v>
      </c>
      <c r="K13" s="13">
        <f>hidden2!EU4</f>
        <v>0</v>
      </c>
    </row>
    <row r="14" spans="1:11" x14ac:dyDescent="0.25">
      <c r="A14" s="14" t="str">
        <f>hidden2!A5</f>
        <v>Брянская область</v>
      </c>
      <c r="B14" s="13">
        <f>hidden2!EL5</f>
        <v>0</v>
      </c>
      <c r="C14" s="13">
        <f>hidden2!EM5</f>
        <v>0</v>
      </c>
      <c r="D14" s="13">
        <f>hidden2!EN5</f>
        <v>0</v>
      </c>
      <c r="E14" s="13">
        <f>hidden2!EO5</f>
        <v>0</v>
      </c>
      <c r="F14" s="13">
        <f>hidden2!EP5</f>
        <v>0</v>
      </c>
      <c r="G14" s="13">
        <f>hidden2!EQ5</f>
        <v>0</v>
      </c>
      <c r="H14" s="13">
        <f>hidden2!ER5</f>
        <v>0</v>
      </c>
      <c r="I14" s="13">
        <f>hidden2!ES5</f>
        <v>0</v>
      </c>
      <c r="J14" s="13">
        <f>hidden2!ET5</f>
        <v>0</v>
      </c>
      <c r="K14" s="13">
        <f>hidden2!EU5</f>
        <v>0</v>
      </c>
    </row>
    <row r="15" spans="1:11" x14ac:dyDescent="0.25">
      <c r="A15" s="14" t="str">
        <f>hidden2!A6</f>
        <v>Владимирская область</v>
      </c>
      <c r="B15" s="13">
        <f>hidden2!EL6</f>
        <v>0</v>
      </c>
      <c r="C15" s="13">
        <f>hidden2!EM6</f>
        <v>0</v>
      </c>
      <c r="D15" s="13">
        <f>hidden2!EN6</f>
        <v>0</v>
      </c>
      <c r="E15" s="13">
        <f>hidden2!EO6</f>
        <v>0</v>
      </c>
      <c r="F15" s="13">
        <f>hidden2!EP6</f>
        <v>0</v>
      </c>
      <c r="G15" s="13">
        <f>hidden2!EQ6</f>
        <v>0</v>
      </c>
      <c r="H15" s="13">
        <f>hidden2!ER6</f>
        <v>0</v>
      </c>
      <c r="I15" s="13">
        <f>hidden2!ES6</f>
        <v>0</v>
      </c>
      <c r="J15" s="13">
        <f>hidden2!ET6</f>
        <v>0</v>
      </c>
      <c r="K15" s="13">
        <f>hidden2!EU6</f>
        <v>0</v>
      </c>
    </row>
    <row r="16" spans="1:11" x14ac:dyDescent="0.25">
      <c r="A16" s="14" t="str">
        <f>hidden2!A7</f>
        <v>Воронежская область</v>
      </c>
      <c r="B16" s="13">
        <f>hidden2!EL7</f>
        <v>0</v>
      </c>
      <c r="C16" s="13">
        <f>hidden2!EM7</f>
        <v>0</v>
      </c>
      <c r="D16" s="13">
        <f>hidden2!EN7</f>
        <v>0</v>
      </c>
      <c r="E16" s="13">
        <f>hidden2!EO7</f>
        <v>0</v>
      </c>
      <c r="F16" s="13">
        <f>hidden2!EP7</f>
        <v>0</v>
      </c>
      <c r="G16" s="13">
        <f>hidden2!EQ7</f>
        <v>0</v>
      </c>
      <c r="H16" s="13">
        <f>hidden2!ER7</f>
        <v>0</v>
      </c>
      <c r="I16" s="13">
        <f>hidden2!ES7</f>
        <v>0</v>
      </c>
      <c r="J16" s="13">
        <f>hidden2!ET7</f>
        <v>0</v>
      </c>
      <c r="K16" s="13">
        <f>hidden2!EU7</f>
        <v>0</v>
      </c>
    </row>
    <row r="17" spans="1:11" x14ac:dyDescent="0.25">
      <c r="A17" s="14" t="str">
        <f>hidden2!A8</f>
        <v>Ивановская область</v>
      </c>
      <c r="B17" s="13">
        <f>hidden2!EL8</f>
        <v>0</v>
      </c>
      <c r="C17" s="13">
        <f>hidden2!EM8</f>
        <v>0</v>
      </c>
      <c r="D17" s="13">
        <f>hidden2!EN8</f>
        <v>0</v>
      </c>
      <c r="E17" s="13">
        <f>hidden2!EO8</f>
        <v>0</v>
      </c>
      <c r="F17" s="13">
        <f>hidden2!EP8</f>
        <v>0</v>
      </c>
      <c r="G17" s="13">
        <f>hidden2!EQ8</f>
        <v>0</v>
      </c>
      <c r="H17" s="13">
        <f>hidden2!ER8</f>
        <v>0</v>
      </c>
      <c r="I17" s="13">
        <f>hidden2!ES8</f>
        <v>0</v>
      </c>
      <c r="J17" s="13">
        <f>hidden2!ET8</f>
        <v>0</v>
      </c>
      <c r="K17" s="13">
        <f>hidden2!EU8</f>
        <v>0</v>
      </c>
    </row>
    <row r="18" spans="1:11" x14ac:dyDescent="0.25">
      <c r="A18" s="14" t="str">
        <f>hidden2!A9</f>
        <v>Калужская область</v>
      </c>
      <c r="B18" s="13">
        <f>hidden2!EL9</f>
        <v>0</v>
      </c>
      <c r="C18" s="13">
        <f>hidden2!EM9</f>
        <v>0</v>
      </c>
      <c r="D18" s="13">
        <f>hidden2!EN9</f>
        <v>0</v>
      </c>
      <c r="E18" s="13">
        <f>hidden2!EO9</f>
        <v>0</v>
      </c>
      <c r="F18" s="13">
        <f>hidden2!EP9</f>
        <v>0</v>
      </c>
      <c r="G18" s="13">
        <f>hidden2!EQ9</f>
        <v>0</v>
      </c>
      <c r="H18" s="13">
        <f>hidden2!ER9</f>
        <v>0</v>
      </c>
      <c r="I18" s="13">
        <f>hidden2!ES9</f>
        <v>0</v>
      </c>
      <c r="J18" s="13">
        <f>hidden2!ET9</f>
        <v>0</v>
      </c>
      <c r="K18" s="13">
        <f>hidden2!EU9</f>
        <v>0</v>
      </c>
    </row>
    <row r="19" spans="1:11" x14ac:dyDescent="0.25">
      <c r="A19" s="14" t="str">
        <f>hidden2!A10</f>
        <v>Костромская область</v>
      </c>
      <c r="B19" s="13">
        <f>hidden2!EL10</f>
        <v>0</v>
      </c>
      <c r="C19" s="13">
        <f>hidden2!EM10</f>
        <v>0</v>
      </c>
      <c r="D19" s="13">
        <f>hidden2!EN10</f>
        <v>0</v>
      </c>
      <c r="E19" s="13">
        <f>hidden2!EO10</f>
        <v>0</v>
      </c>
      <c r="F19" s="13">
        <f>hidden2!EP10</f>
        <v>0</v>
      </c>
      <c r="G19" s="13">
        <f>hidden2!EQ10</f>
        <v>0</v>
      </c>
      <c r="H19" s="13">
        <f>hidden2!ER10</f>
        <v>0</v>
      </c>
      <c r="I19" s="13">
        <f>hidden2!ES10</f>
        <v>0</v>
      </c>
      <c r="J19" s="13">
        <f>hidden2!ET10</f>
        <v>0</v>
      </c>
      <c r="K19" s="13">
        <f>hidden2!EU10</f>
        <v>0</v>
      </c>
    </row>
    <row r="20" spans="1:11" x14ac:dyDescent="0.25">
      <c r="A20" s="14" t="str">
        <f>hidden2!A11</f>
        <v>Курская область</v>
      </c>
      <c r="B20" s="13">
        <f>hidden2!EL11</f>
        <v>0</v>
      </c>
      <c r="C20" s="13">
        <f>hidden2!EM11</f>
        <v>0</v>
      </c>
      <c r="D20" s="13">
        <f>hidden2!EN11</f>
        <v>0</v>
      </c>
      <c r="E20" s="13">
        <f>hidden2!EO11</f>
        <v>0</v>
      </c>
      <c r="F20" s="13">
        <f>hidden2!EP11</f>
        <v>0</v>
      </c>
      <c r="G20" s="13">
        <f>hidden2!EQ11</f>
        <v>0</v>
      </c>
      <c r="H20" s="13">
        <f>hidden2!ER11</f>
        <v>0</v>
      </c>
      <c r="I20" s="13">
        <f>hidden2!ES11</f>
        <v>0</v>
      </c>
      <c r="J20" s="13">
        <f>hidden2!ET11</f>
        <v>0</v>
      </c>
      <c r="K20" s="13">
        <f>hidden2!EU11</f>
        <v>0</v>
      </c>
    </row>
    <row r="21" spans="1:11" x14ac:dyDescent="0.25">
      <c r="A21" s="14" t="str">
        <f>hidden2!A12</f>
        <v>Липецкая область</v>
      </c>
      <c r="B21" s="13">
        <f>hidden2!EL12</f>
        <v>0</v>
      </c>
      <c r="C21" s="13">
        <f>hidden2!EM12</f>
        <v>0</v>
      </c>
      <c r="D21" s="13">
        <f>hidden2!EN12</f>
        <v>0</v>
      </c>
      <c r="E21" s="13">
        <f>hidden2!EO12</f>
        <v>0</v>
      </c>
      <c r="F21" s="13">
        <f>hidden2!EP12</f>
        <v>0</v>
      </c>
      <c r="G21" s="13">
        <f>hidden2!EQ12</f>
        <v>0</v>
      </c>
      <c r="H21" s="13">
        <f>hidden2!ER12</f>
        <v>0</v>
      </c>
      <c r="I21" s="13">
        <f>hidden2!ES12</f>
        <v>0</v>
      </c>
      <c r="J21" s="13">
        <f>hidden2!ET12</f>
        <v>0</v>
      </c>
      <c r="K21" s="13">
        <f>hidden2!EU12</f>
        <v>0</v>
      </c>
    </row>
    <row r="22" spans="1:11" x14ac:dyDescent="0.25">
      <c r="A22" s="14" t="str">
        <f>hidden2!A13</f>
        <v>Московская область</v>
      </c>
      <c r="B22" s="13">
        <f>hidden2!EL13</f>
        <v>0</v>
      </c>
      <c r="C22" s="13">
        <f>hidden2!EM13</f>
        <v>0</v>
      </c>
      <c r="D22" s="13">
        <f>hidden2!EN13</f>
        <v>0</v>
      </c>
      <c r="E22" s="13">
        <f>hidden2!EO13</f>
        <v>0</v>
      </c>
      <c r="F22" s="13">
        <f>hidden2!EP13</f>
        <v>0</v>
      </c>
      <c r="G22" s="13">
        <f>hidden2!EQ13</f>
        <v>0</v>
      </c>
      <c r="H22" s="13">
        <f>hidden2!ER13</f>
        <v>0</v>
      </c>
      <c r="I22" s="13">
        <f>hidden2!ES13</f>
        <v>0</v>
      </c>
      <c r="J22" s="13">
        <f>hidden2!ET13</f>
        <v>0</v>
      </c>
      <c r="K22" s="13">
        <f>hidden2!EU13</f>
        <v>0</v>
      </c>
    </row>
    <row r="23" spans="1:11" x14ac:dyDescent="0.25">
      <c r="A23" s="14" t="str">
        <f>hidden2!A14</f>
        <v>Орловская область</v>
      </c>
      <c r="B23" s="13">
        <f>hidden2!EL14</f>
        <v>0</v>
      </c>
      <c r="C23" s="13">
        <f>hidden2!EM14</f>
        <v>0</v>
      </c>
      <c r="D23" s="13">
        <f>hidden2!EN14</f>
        <v>0</v>
      </c>
      <c r="E23" s="13">
        <f>hidden2!EO14</f>
        <v>0</v>
      </c>
      <c r="F23" s="13">
        <f>hidden2!EP14</f>
        <v>0</v>
      </c>
      <c r="G23" s="13">
        <f>hidden2!EQ14</f>
        <v>0</v>
      </c>
      <c r="H23" s="13">
        <f>hidden2!ER14</f>
        <v>0</v>
      </c>
      <c r="I23" s="13">
        <f>hidden2!ES14</f>
        <v>0</v>
      </c>
      <c r="J23" s="13">
        <f>hidden2!ET14</f>
        <v>0</v>
      </c>
      <c r="K23" s="13">
        <f>hidden2!EU14</f>
        <v>0</v>
      </c>
    </row>
    <row r="24" spans="1:11" x14ac:dyDescent="0.25">
      <c r="A24" s="14" t="str">
        <f>hidden2!A15</f>
        <v>Рязанская область</v>
      </c>
      <c r="B24" s="13">
        <f>hidden2!EL15</f>
        <v>0</v>
      </c>
      <c r="C24" s="13">
        <f>hidden2!EM15</f>
        <v>0</v>
      </c>
      <c r="D24" s="13">
        <f>hidden2!EN15</f>
        <v>0</v>
      </c>
      <c r="E24" s="13">
        <f>hidden2!EO15</f>
        <v>0</v>
      </c>
      <c r="F24" s="13">
        <f>hidden2!EP15</f>
        <v>0</v>
      </c>
      <c r="G24" s="13">
        <f>hidden2!EQ15</f>
        <v>0</v>
      </c>
      <c r="H24" s="13">
        <f>hidden2!ER15</f>
        <v>0</v>
      </c>
      <c r="I24" s="13">
        <f>hidden2!ES15</f>
        <v>0</v>
      </c>
      <c r="J24" s="13">
        <f>hidden2!ET15</f>
        <v>0</v>
      </c>
      <c r="K24" s="13">
        <f>hidden2!EU15</f>
        <v>0</v>
      </c>
    </row>
    <row r="25" spans="1:11" x14ac:dyDescent="0.25">
      <c r="A25" s="14" t="str">
        <f>hidden2!A16</f>
        <v>Смоленская область</v>
      </c>
      <c r="B25" s="13">
        <f>hidden2!EL16</f>
        <v>0</v>
      </c>
      <c r="C25" s="13">
        <f>hidden2!EM16</f>
        <v>0</v>
      </c>
      <c r="D25" s="13">
        <f>hidden2!EN16</f>
        <v>0</v>
      </c>
      <c r="E25" s="13">
        <f>hidden2!EO16</f>
        <v>0</v>
      </c>
      <c r="F25" s="13">
        <f>hidden2!EP16</f>
        <v>0</v>
      </c>
      <c r="G25" s="13">
        <f>hidden2!EQ16</f>
        <v>0</v>
      </c>
      <c r="H25" s="13">
        <f>hidden2!ER16</f>
        <v>0</v>
      </c>
      <c r="I25" s="13">
        <f>hidden2!ES16</f>
        <v>0</v>
      </c>
      <c r="J25" s="13">
        <f>hidden2!ET16</f>
        <v>0</v>
      </c>
      <c r="K25" s="13">
        <f>hidden2!EU16</f>
        <v>0</v>
      </c>
    </row>
    <row r="26" spans="1:11" x14ac:dyDescent="0.25">
      <c r="A26" s="14" t="str">
        <f>hidden2!A17</f>
        <v>Тамбовская область</v>
      </c>
      <c r="B26" s="13">
        <f>hidden2!EL17</f>
        <v>0</v>
      </c>
      <c r="C26" s="13">
        <f>hidden2!EM17</f>
        <v>0</v>
      </c>
      <c r="D26" s="13">
        <f>hidden2!EN17</f>
        <v>0</v>
      </c>
      <c r="E26" s="13">
        <f>hidden2!EO17</f>
        <v>0</v>
      </c>
      <c r="F26" s="13">
        <f>hidden2!EP17</f>
        <v>0</v>
      </c>
      <c r="G26" s="13">
        <f>hidden2!EQ17</f>
        <v>0</v>
      </c>
      <c r="H26" s="13">
        <f>hidden2!ER17</f>
        <v>0</v>
      </c>
      <c r="I26" s="13">
        <f>hidden2!ES17</f>
        <v>0</v>
      </c>
      <c r="J26" s="13">
        <f>hidden2!ET17</f>
        <v>0</v>
      </c>
      <c r="K26" s="13">
        <f>hidden2!EU17</f>
        <v>0</v>
      </c>
    </row>
    <row r="27" spans="1:11" x14ac:dyDescent="0.25">
      <c r="A27" s="14" t="str">
        <f>hidden2!A18</f>
        <v>Тверская область</v>
      </c>
      <c r="B27" s="13">
        <f>hidden2!EL18</f>
        <v>0</v>
      </c>
      <c r="C27" s="13">
        <f>hidden2!EM18</f>
        <v>0</v>
      </c>
      <c r="D27" s="13">
        <f>hidden2!EN18</f>
        <v>0</v>
      </c>
      <c r="E27" s="13">
        <f>hidden2!EO18</f>
        <v>0</v>
      </c>
      <c r="F27" s="13">
        <f>hidden2!EP18</f>
        <v>0</v>
      </c>
      <c r="G27" s="13">
        <f>hidden2!EQ18</f>
        <v>0</v>
      </c>
      <c r="H27" s="13">
        <f>hidden2!ER18</f>
        <v>0</v>
      </c>
      <c r="I27" s="13">
        <f>hidden2!ES18</f>
        <v>0</v>
      </c>
      <c r="J27" s="13">
        <f>hidden2!ET18</f>
        <v>0</v>
      </c>
      <c r="K27" s="13">
        <f>hidden2!EU18</f>
        <v>0</v>
      </c>
    </row>
    <row r="28" spans="1:11" x14ac:dyDescent="0.25">
      <c r="A28" s="14" t="str">
        <f>hidden2!A19</f>
        <v>Тульская область</v>
      </c>
      <c r="B28" s="13">
        <f>hidden2!EL19</f>
        <v>0</v>
      </c>
      <c r="C28" s="13">
        <f>hidden2!EM19</f>
        <v>0</v>
      </c>
      <c r="D28" s="13">
        <f>hidden2!EN19</f>
        <v>0</v>
      </c>
      <c r="E28" s="13">
        <f>hidden2!EO19</f>
        <v>0</v>
      </c>
      <c r="F28" s="13">
        <f>hidden2!EP19</f>
        <v>0</v>
      </c>
      <c r="G28" s="13">
        <f>hidden2!EQ19</f>
        <v>0</v>
      </c>
      <c r="H28" s="13">
        <f>hidden2!ER19</f>
        <v>0</v>
      </c>
      <c r="I28" s="13">
        <f>hidden2!ES19</f>
        <v>0</v>
      </c>
      <c r="J28" s="13">
        <f>hidden2!ET19</f>
        <v>0</v>
      </c>
      <c r="K28" s="13">
        <f>hidden2!EU19</f>
        <v>0</v>
      </c>
    </row>
    <row r="29" spans="1:11" x14ac:dyDescent="0.25">
      <c r="A29" s="14" t="str">
        <f>hidden2!A20</f>
        <v>Ярославская область</v>
      </c>
      <c r="B29" s="13">
        <f>hidden2!EL20</f>
        <v>0</v>
      </c>
      <c r="C29" s="13">
        <f>hidden2!EM20</f>
        <v>0</v>
      </c>
      <c r="D29" s="13">
        <f>hidden2!EN20</f>
        <v>0</v>
      </c>
      <c r="E29" s="13">
        <f>hidden2!EO20</f>
        <v>0</v>
      </c>
      <c r="F29" s="13">
        <f>hidden2!EP20</f>
        <v>0</v>
      </c>
      <c r="G29" s="13">
        <f>hidden2!EQ20</f>
        <v>0</v>
      </c>
      <c r="H29" s="13">
        <f>hidden2!ER20</f>
        <v>0</v>
      </c>
      <c r="I29" s="13">
        <f>hidden2!ES20</f>
        <v>0</v>
      </c>
      <c r="J29" s="13">
        <f>hidden2!ET20</f>
        <v>0</v>
      </c>
      <c r="K29" s="13">
        <f>hidden2!EU20</f>
        <v>0</v>
      </c>
    </row>
    <row r="30" spans="1:11" x14ac:dyDescent="0.25">
      <c r="A30" s="14" t="str">
        <f>hidden2!A21</f>
        <v>город Москва</v>
      </c>
      <c r="B30" s="13">
        <f>hidden2!EL21</f>
        <v>0</v>
      </c>
      <c r="C30" s="13">
        <f>hidden2!EM21</f>
        <v>0</v>
      </c>
      <c r="D30" s="13">
        <f>hidden2!EN21</f>
        <v>0</v>
      </c>
      <c r="E30" s="13">
        <f>hidden2!EO21</f>
        <v>0</v>
      </c>
      <c r="F30" s="13">
        <f>hidden2!EP21</f>
        <v>0</v>
      </c>
      <c r="G30" s="13">
        <f>hidden2!EQ21</f>
        <v>0</v>
      </c>
      <c r="H30" s="13">
        <f>hidden2!ER21</f>
        <v>0</v>
      </c>
      <c r="I30" s="13">
        <f>hidden2!ES21</f>
        <v>0</v>
      </c>
      <c r="J30" s="13">
        <f>hidden2!ET21</f>
        <v>0</v>
      </c>
      <c r="K30" s="13">
        <f>hidden2!EU21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hidden2!EL22</f>
        <v>0</v>
      </c>
      <c r="C31" s="13">
        <f>hidden2!EM22</f>
        <v>0</v>
      </c>
      <c r="D31" s="13">
        <f>hidden2!EN22</f>
        <v>0</v>
      </c>
      <c r="E31" s="13">
        <f>hidden2!EO22</f>
        <v>0</v>
      </c>
      <c r="F31" s="13">
        <f>hidden2!EP22</f>
        <v>0</v>
      </c>
      <c r="G31" s="13">
        <f>hidden2!EQ22</f>
        <v>0</v>
      </c>
      <c r="H31" s="13">
        <f>hidden2!ER22</f>
        <v>0</v>
      </c>
      <c r="I31" s="13">
        <f>hidden2!ES22</f>
        <v>0</v>
      </c>
      <c r="J31" s="13">
        <f>hidden2!ET22</f>
        <v>0</v>
      </c>
      <c r="K31" s="13">
        <f>hidden2!EU22</f>
        <v>0</v>
      </c>
    </row>
    <row r="32" spans="1:11" x14ac:dyDescent="0.25">
      <c r="A32" s="14" t="str">
        <f>hidden2!A23</f>
        <v>Республика Карелия</v>
      </c>
      <c r="B32" s="13">
        <f>hidden2!EL23</f>
        <v>0</v>
      </c>
      <c r="C32" s="13">
        <f>hidden2!EM23</f>
        <v>0</v>
      </c>
      <c r="D32" s="13">
        <f>hidden2!EN23</f>
        <v>0</v>
      </c>
      <c r="E32" s="13">
        <f>hidden2!EO23</f>
        <v>0</v>
      </c>
      <c r="F32" s="13">
        <f>hidden2!EP23</f>
        <v>0</v>
      </c>
      <c r="G32" s="13">
        <f>hidden2!EQ23</f>
        <v>0</v>
      </c>
      <c r="H32" s="13">
        <f>hidden2!ER23</f>
        <v>0</v>
      </c>
      <c r="I32" s="13">
        <f>hidden2!ES23</f>
        <v>0</v>
      </c>
      <c r="J32" s="13">
        <f>hidden2!ET23</f>
        <v>0</v>
      </c>
      <c r="K32" s="13">
        <f>hidden2!EU23</f>
        <v>0</v>
      </c>
    </row>
    <row r="33" spans="1:11" x14ac:dyDescent="0.25">
      <c r="A33" s="14" t="str">
        <f>hidden2!A24</f>
        <v>Республика Коми</v>
      </c>
      <c r="B33" s="13">
        <f>hidden2!EL24</f>
        <v>0</v>
      </c>
      <c r="C33" s="13">
        <f>hidden2!EM24</f>
        <v>0</v>
      </c>
      <c r="D33" s="13">
        <f>hidden2!EN24</f>
        <v>0</v>
      </c>
      <c r="E33" s="13">
        <f>hidden2!EO24</f>
        <v>0</v>
      </c>
      <c r="F33" s="13">
        <f>hidden2!EP24</f>
        <v>0</v>
      </c>
      <c r="G33" s="13">
        <f>hidden2!EQ24</f>
        <v>0</v>
      </c>
      <c r="H33" s="13">
        <f>hidden2!ER24</f>
        <v>0</v>
      </c>
      <c r="I33" s="13">
        <f>hidden2!ES24</f>
        <v>0</v>
      </c>
      <c r="J33" s="13">
        <f>hidden2!ET24</f>
        <v>0</v>
      </c>
      <c r="K33" s="13">
        <f>hidden2!EU24</f>
        <v>0</v>
      </c>
    </row>
    <row r="34" spans="1:11" x14ac:dyDescent="0.25">
      <c r="A34" s="14" t="str">
        <f>hidden2!A25</f>
        <v>Архангельская область</v>
      </c>
      <c r="B34" s="13">
        <f>hidden2!EL25</f>
        <v>0</v>
      </c>
      <c r="C34" s="13">
        <f>hidden2!EM25</f>
        <v>0</v>
      </c>
      <c r="D34" s="13">
        <f>hidden2!EN25</f>
        <v>0</v>
      </c>
      <c r="E34" s="13">
        <f>hidden2!EO25</f>
        <v>0</v>
      </c>
      <c r="F34" s="13">
        <f>hidden2!EP25</f>
        <v>0</v>
      </c>
      <c r="G34" s="13">
        <f>hidden2!EQ25</f>
        <v>0</v>
      </c>
      <c r="H34" s="13">
        <f>hidden2!ER25</f>
        <v>0</v>
      </c>
      <c r="I34" s="13">
        <f>hidden2!ES25</f>
        <v>0</v>
      </c>
      <c r="J34" s="13">
        <f>hidden2!ET25</f>
        <v>0</v>
      </c>
      <c r="K34" s="13">
        <f>hidden2!EU25</f>
        <v>0</v>
      </c>
    </row>
    <row r="35" spans="1:11" x14ac:dyDescent="0.25">
      <c r="A35" s="14" t="str">
        <f>hidden2!A26</f>
        <v>Вологодская область</v>
      </c>
      <c r="B35" s="13">
        <f>hidden2!EL26</f>
        <v>0</v>
      </c>
      <c r="C35" s="13">
        <f>hidden2!EM26</f>
        <v>0</v>
      </c>
      <c r="D35" s="13">
        <f>hidden2!EN26</f>
        <v>0</v>
      </c>
      <c r="E35" s="13">
        <f>hidden2!EO26</f>
        <v>0</v>
      </c>
      <c r="F35" s="13">
        <f>hidden2!EP26</f>
        <v>0</v>
      </c>
      <c r="G35" s="13">
        <f>hidden2!EQ26</f>
        <v>0</v>
      </c>
      <c r="H35" s="13">
        <f>hidden2!ER26</f>
        <v>0</v>
      </c>
      <c r="I35" s="13">
        <f>hidden2!ES26</f>
        <v>0</v>
      </c>
      <c r="J35" s="13">
        <f>hidden2!ET26</f>
        <v>0</v>
      </c>
      <c r="K35" s="13">
        <f>hidden2!EU26</f>
        <v>0</v>
      </c>
    </row>
    <row r="36" spans="1:11" x14ac:dyDescent="0.25">
      <c r="A36" s="14" t="str">
        <f>hidden2!A27</f>
        <v>Калининградская область</v>
      </c>
      <c r="B36" s="13">
        <f>hidden2!EL27</f>
        <v>0</v>
      </c>
      <c r="C36" s="13">
        <f>hidden2!EM27</f>
        <v>0</v>
      </c>
      <c r="D36" s="13">
        <f>hidden2!EN27</f>
        <v>0</v>
      </c>
      <c r="E36" s="13">
        <f>hidden2!EO27</f>
        <v>0</v>
      </c>
      <c r="F36" s="13">
        <f>hidden2!EP27</f>
        <v>0</v>
      </c>
      <c r="G36" s="13">
        <f>hidden2!EQ27</f>
        <v>0</v>
      </c>
      <c r="H36" s="13">
        <f>hidden2!ER27</f>
        <v>0</v>
      </c>
      <c r="I36" s="13">
        <f>hidden2!ES27</f>
        <v>0</v>
      </c>
      <c r="J36" s="13">
        <f>hidden2!ET27</f>
        <v>0</v>
      </c>
      <c r="K36" s="13">
        <f>hidden2!EU27</f>
        <v>0</v>
      </c>
    </row>
    <row r="37" spans="1:11" x14ac:dyDescent="0.25">
      <c r="A37" s="14" t="str">
        <f>hidden2!A28</f>
        <v>Ленинградская область</v>
      </c>
      <c r="B37" s="13">
        <f>hidden2!EL28</f>
        <v>0</v>
      </c>
      <c r="C37" s="13">
        <f>hidden2!EM28</f>
        <v>0</v>
      </c>
      <c r="D37" s="13">
        <f>hidden2!EN28</f>
        <v>0</v>
      </c>
      <c r="E37" s="13">
        <f>hidden2!EO28</f>
        <v>0</v>
      </c>
      <c r="F37" s="13">
        <f>hidden2!EP28</f>
        <v>0</v>
      </c>
      <c r="G37" s="13">
        <f>hidden2!EQ28</f>
        <v>0</v>
      </c>
      <c r="H37" s="13">
        <f>hidden2!ER28</f>
        <v>0</v>
      </c>
      <c r="I37" s="13">
        <f>hidden2!ES28</f>
        <v>0</v>
      </c>
      <c r="J37" s="13">
        <f>hidden2!ET28</f>
        <v>0</v>
      </c>
      <c r="K37" s="13">
        <f>hidden2!EU28</f>
        <v>0</v>
      </c>
    </row>
    <row r="38" spans="1:11" x14ac:dyDescent="0.25">
      <c r="A38" s="14" t="str">
        <f>hidden2!A29</f>
        <v>Мурманская область</v>
      </c>
      <c r="B38" s="13">
        <f>hidden2!EL29</f>
        <v>0</v>
      </c>
      <c r="C38" s="13">
        <f>hidden2!EM29</f>
        <v>0</v>
      </c>
      <c r="D38" s="13">
        <f>hidden2!EN29</f>
        <v>0</v>
      </c>
      <c r="E38" s="13">
        <f>hidden2!EO29</f>
        <v>0</v>
      </c>
      <c r="F38" s="13">
        <f>hidden2!EP29</f>
        <v>0</v>
      </c>
      <c r="G38" s="13">
        <f>hidden2!EQ29</f>
        <v>0</v>
      </c>
      <c r="H38" s="13">
        <f>hidden2!ER29</f>
        <v>0</v>
      </c>
      <c r="I38" s="13">
        <f>hidden2!ES29</f>
        <v>0</v>
      </c>
      <c r="J38" s="13">
        <f>hidden2!ET29</f>
        <v>0</v>
      </c>
      <c r="K38" s="13">
        <f>hidden2!EU29</f>
        <v>0</v>
      </c>
    </row>
    <row r="39" spans="1:11" x14ac:dyDescent="0.25">
      <c r="A39" s="14" t="str">
        <f>hidden2!A30</f>
        <v>Новгородская область</v>
      </c>
      <c r="B39" s="13">
        <f>hidden2!EL30</f>
        <v>0</v>
      </c>
      <c r="C39" s="13">
        <f>hidden2!EM30</f>
        <v>0</v>
      </c>
      <c r="D39" s="13">
        <f>hidden2!EN30</f>
        <v>0</v>
      </c>
      <c r="E39" s="13">
        <f>hidden2!EO30</f>
        <v>0</v>
      </c>
      <c r="F39" s="13">
        <f>hidden2!EP30</f>
        <v>0</v>
      </c>
      <c r="G39" s="13">
        <f>hidden2!EQ30</f>
        <v>0</v>
      </c>
      <c r="H39" s="13">
        <f>hidden2!ER30</f>
        <v>0</v>
      </c>
      <c r="I39" s="13">
        <f>hidden2!ES30</f>
        <v>0</v>
      </c>
      <c r="J39" s="13">
        <f>hidden2!ET30</f>
        <v>0</v>
      </c>
      <c r="K39" s="13">
        <f>hidden2!EU30</f>
        <v>0</v>
      </c>
    </row>
    <row r="40" spans="1:11" x14ac:dyDescent="0.25">
      <c r="A40" s="14" t="str">
        <f>hidden2!A31</f>
        <v>Псковская область</v>
      </c>
      <c r="B40" s="13">
        <f>hidden2!EL31</f>
        <v>0</v>
      </c>
      <c r="C40" s="13">
        <f>hidden2!EM31</f>
        <v>0</v>
      </c>
      <c r="D40" s="13">
        <f>hidden2!EN31</f>
        <v>0</v>
      </c>
      <c r="E40" s="13">
        <f>hidden2!EO31</f>
        <v>0</v>
      </c>
      <c r="F40" s="13">
        <f>hidden2!EP31</f>
        <v>0</v>
      </c>
      <c r="G40" s="13">
        <f>hidden2!EQ31</f>
        <v>0</v>
      </c>
      <c r="H40" s="13">
        <f>hidden2!ER31</f>
        <v>0</v>
      </c>
      <c r="I40" s="13">
        <f>hidden2!ES31</f>
        <v>0</v>
      </c>
      <c r="J40" s="13">
        <f>hidden2!ET31</f>
        <v>0</v>
      </c>
      <c r="K40" s="13">
        <f>hidden2!EU31</f>
        <v>0</v>
      </c>
    </row>
    <row r="41" spans="1:11" x14ac:dyDescent="0.25">
      <c r="A41" s="14" t="str">
        <f>hidden2!A32</f>
        <v>город Санкт-Петербург</v>
      </c>
      <c r="B41" s="13">
        <f>hidden2!EL32</f>
        <v>0</v>
      </c>
      <c r="C41" s="13">
        <f>hidden2!EM32</f>
        <v>0</v>
      </c>
      <c r="D41" s="13">
        <f>hidden2!EN32</f>
        <v>0</v>
      </c>
      <c r="E41" s="13">
        <f>hidden2!EO32</f>
        <v>0</v>
      </c>
      <c r="F41" s="13">
        <f>hidden2!EP32</f>
        <v>0</v>
      </c>
      <c r="G41" s="13">
        <f>hidden2!EQ32</f>
        <v>0</v>
      </c>
      <c r="H41" s="13">
        <f>hidden2!ER32</f>
        <v>0</v>
      </c>
      <c r="I41" s="13">
        <f>hidden2!ES32</f>
        <v>0</v>
      </c>
      <c r="J41" s="13">
        <f>hidden2!ET32</f>
        <v>0</v>
      </c>
      <c r="K41" s="13">
        <f>hidden2!EU32</f>
        <v>0</v>
      </c>
    </row>
    <row r="42" spans="1:11" x14ac:dyDescent="0.25">
      <c r="A42" s="14" t="str">
        <f>hidden2!A33</f>
        <v>Ненецкий АО</v>
      </c>
      <c r="B42" s="13">
        <f>hidden2!EL33</f>
        <v>0</v>
      </c>
      <c r="C42" s="13">
        <f>hidden2!EM33</f>
        <v>0</v>
      </c>
      <c r="D42" s="13">
        <f>hidden2!EN33</f>
        <v>0</v>
      </c>
      <c r="E42" s="13">
        <f>hidden2!EO33</f>
        <v>0</v>
      </c>
      <c r="F42" s="13">
        <f>hidden2!EP33</f>
        <v>0</v>
      </c>
      <c r="G42" s="13">
        <f>hidden2!EQ33</f>
        <v>0</v>
      </c>
      <c r="H42" s="13">
        <f>hidden2!ER33</f>
        <v>0</v>
      </c>
      <c r="I42" s="13">
        <f>hidden2!ES33</f>
        <v>0</v>
      </c>
      <c r="J42" s="13">
        <f>hidden2!ET33</f>
        <v>0</v>
      </c>
      <c r="K42" s="13">
        <f>hidden2!EU33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hidden2!EL34</f>
        <v>0</v>
      </c>
      <c r="C43" s="13">
        <f>hidden2!EM34</f>
        <v>0</v>
      </c>
      <c r="D43" s="13">
        <f>hidden2!EN34</f>
        <v>0</v>
      </c>
      <c r="E43" s="13">
        <f>hidden2!EO34</f>
        <v>0</v>
      </c>
      <c r="F43" s="13">
        <f>hidden2!EP34</f>
        <v>0</v>
      </c>
      <c r="G43" s="13">
        <f>hidden2!EQ34</f>
        <v>0</v>
      </c>
      <c r="H43" s="13">
        <f>hidden2!ER34</f>
        <v>0</v>
      </c>
      <c r="I43" s="13">
        <f>hidden2!ES34</f>
        <v>0</v>
      </c>
      <c r="J43" s="13">
        <f>hidden2!ET34</f>
        <v>0</v>
      </c>
      <c r="K43" s="13">
        <f>hidden2!EU34</f>
        <v>0</v>
      </c>
    </row>
    <row r="44" spans="1:11" x14ac:dyDescent="0.25">
      <c r="A44" s="14" t="str">
        <f>hidden2!A35</f>
        <v>Республика Дагестан</v>
      </c>
      <c r="B44" s="13">
        <f>hidden2!EL35</f>
        <v>0</v>
      </c>
      <c r="C44" s="13">
        <f>hidden2!EM35</f>
        <v>0</v>
      </c>
      <c r="D44" s="13">
        <f>hidden2!EN35</f>
        <v>0</v>
      </c>
      <c r="E44" s="13">
        <f>hidden2!EO35</f>
        <v>0</v>
      </c>
      <c r="F44" s="13">
        <f>hidden2!EP35</f>
        <v>0</v>
      </c>
      <c r="G44" s="13">
        <f>hidden2!EQ35</f>
        <v>0</v>
      </c>
      <c r="H44" s="13">
        <f>hidden2!ER35</f>
        <v>0</v>
      </c>
      <c r="I44" s="13">
        <f>hidden2!ES35</f>
        <v>0</v>
      </c>
      <c r="J44" s="13">
        <f>hidden2!ET35</f>
        <v>0</v>
      </c>
      <c r="K44" s="13">
        <f>hidden2!EU35</f>
        <v>0</v>
      </c>
    </row>
    <row r="45" spans="1:11" x14ac:dyDescent="0.25">
      <c r="A45" s="14" t="str">
        <f>hidden2!A36</f>
        <v>Республика Ингушетия</v>
      </c>
      <c r="B45" s="13">
        <f>hidden2!EL36</f>
        <v>0</v>
      </c>
      <c r="C45" s="13">
        <f>hidden2!EM36</f>
        <v>0</v>
      </c>
      <c r="D45" s="13">
        <f>hidden2!EN36</f>
        <v>0</v>
      </c>
      <c r="E45" s="13">
        <f>hidden2!EO36</f>
        <v>0</v>
      </c>
      <c r="F45" s="13">
        <f>hidden2!EP36</f>
        <v>0</v>
      </c>
      <c r="G45" s="13">
        <f>hidden2!EQ36</f>
        <v>0</v>
      </c>
      <c r="H45" s="13">
        <f>hidden2!ER36</f>
        <v>0</v>
      </c>
      <c r="I45" s="13">
        <f>hidden2!ES36</f>
        <v>0</v>
      </c>
      <c r="J45" s="13">
        <f>hidden2!ET36</f>
        <v>0</v>
      </c>
      <c r="K45" s="13">
        <f>hidden2!EU36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hidden2!EL37</f>
        <v>0</v>
      </c>
      <c r="C46" s="13">
        <f>hidden2!EM37</f>
        <v>0</v>
      </c>
      <c r="D46" s="13">
        <f>hidden2!EN37</f>
        <v>0</v>
      </c>
      <c r="E46" s="13">
        <f>hidden2!EO37</f>
        <v>0</v>
      </c>
      <c r="F46" s="13">
        <f>hidden2!EP37</f>
        <v>0</v>
      </c>
      <c r="G46" s="13">
        <f>hidden2!EQ37</f>
        <v>0</v>
      </c>
      <c r="H46" s="13">
        <f>hidden2!ER37</f>
        <v>0</v>
      </c>
      <c r="I46" s="13">
        <f>hidden2!ES37</f>
        <v>0</v>
      </c>
      <c r="J46" s="13">
        <f>hidden2!ET37</f>
        <v>0</v>
      </c>
      <c r="K46" s="13">
        <f>hidden2!EU37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hidden2!EL38</f>
        <v>0</v>
      </c>
      <c r="C47" s="13">
        <f>hidden2!EM38</f>
        <v>0</v>
      </c>
      <c r="D47" s="13">
        <f>hidden2!EN38</f>
        <v>0</v>
      </c>
      <c r="E47" s="13">
        <f>hidden2!EO38</f>
        <v>0</v>
      </c>
      <c r="F47" s="13">
        <f>hidden2!EP38</f>
        <v>0</v>
      </c>
      <c r="G47" s="13">
        <f>hidden2!EQ38</f>
        <v>0</v>
      </c>
      <c r="H47" s="13">
        <f>hidden2!ER38</f>
        <v>0</v>
      </c>
      <c r="I47" s="13">
        <f>hidden2!ES38</f>
        <v>0</v>
      </c>
      <c r="J47" s="13">
        <f>hidden2!ET38</f>
        <v>0</v>
      </c>
      <c r="K47" s="13">
        <f>hidden2!EU38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hidden2!EL39</f>
        <v>0</v>
      </c>
      <c r="C48" s="13">
        <f>hidden2!EM39</f>
        <v>0</v>
      </c>
      <c r="D48" s="13">
        <f>hidden2!EN39</f>
        <v>0</v>
      </c>
      <c r="E48" s="13">
        <f>hidden2!EO39</f>
        <v>0</v>
      </c>
      <c r="F48" s="13">
        <f>hidden2!EP39</f>
        <v>0</v>
      </c>
      <c r="G48" s="13">
        <f>hidden2!EQ39</f>
        <v>0</v>
      </c>
      <c r="H48" s="13">
        <f>hidden2!ER39</f>
        <v>0</v>
      </c>
      <c r="I48" s="13">
        <f>hidden2!ES39</f>
        <v>0</v>
      </c>
      <c r="J48" s="13">
        <f>hidden2!ET39</f>
        <v>0</v>
      </c>
      <c r="K48" s="13">
        <f>hidden2!EU39</f>
        <v>0</v>
      </c>
    </row>
    <row r="49" spans="1:11" x14ac:dyDescent="0.25">
      <c r="A49" s="14" t="str">
        <f>hidden2!A40</f>
        <v>Чеченская Республика</v>
      </c>
      <c r="B49" s="13">
        <f>hidden2!EL40</f>
        <v>0</v>
      </c>
      <c r="C49" s="13">
        <f>hidden2!EM40</f>
        <v>0</v>
      </c>
      <c r="D49" s="13">
        <f>hidden2!EN40</f>
        <v>0</v>
      </c>
      <c r="E49" s="13">
        <f>hidden2!EO40</f>
        <v>0</v>
      </c>
      <c r="F49" s="13">
        <f>hidden2!EP40</f>
        <v>0</v>
      </c>
      <c r="G49" s="13">
        <f>hidden2!EQ40</f>
        <v>0</v>
      </c>
      <c r="H49" s="13">
        <f>hidden2!ER40</f>
        <v>0</v>
      </c>
      <c r="I49" s="13">
        <f>hidden2!ES40</f>
        <v>0</v>
      </c>
      <c r="J49" s="13">
        <f>hidden2!ET40</f>
        <v>0</v>
      </c>
      <c r="K49" s="13">
        <f>hidden2!EU40</f>
        <v>0</v>
      </c>
    </row>
    <row r="50" spans="1:11" x14ac:dyDescent="0.25">
      <c r="A50" s="14" t="str">
        <f>hidden2!A41</f>
        <v>Ставропольский край</v>
      </c>
      <c r="B50" s="13">
        <f>hidden2!EL41</f>
        <v>0</v>
      </c>
      <c r="C50" s="13">
        <f>hidden2!EM41</f>
        <v>0</v>
      </c>
      <c r="D50" s="13">
        <f>hidden2!EN41</f>
        <v>0</v>
      </c>
      <c r="E50" s="13">
        <f>hidden2!EO41</f>
        <v>0</v>
      </c>
      <c r="F50" s="13">
        <f>hidden2!EP41</f>
        <v>0</v>
      </c>
      <c r="G50" s="13">
        <f>hidden2!EQ41</f>
        <v>0</v>
      </c>
      <c r="H50" s="13">
        <f>hidden2!ER41</f>
        <v>0</v>
      </c>
      <c r="I50" s="13">
        <f>hidden2!ES41</f>
        <v>0</v>
      </c>
      <c r="J50" s="13">
        <f>hidden2!ET41</f>
        <v>0</v>
      </c>
      <c r="K50" s="13">
        <f>hidden2!EU41</f>
        <v>0</v>
      </c>
    </row>
    <row r="51" spans="1:11" x14ac:dyDescent="0.25">
      <c r="A51" s="14" t="str">
        <f>hidden2!A42</f>
        <v>ЮЖНЫЙ ФЕДЕРАЛЬНЫЙ ОКРУГ</v>
      </c>
      <c r="B51" s="13">
        <f>hidden2!EL42</f>
        <v>0</v>
      </c>
      <c r="C51" s="13">
        <f>hidden2!EM42</f>
        <v>0</v>
      </c>
      <c r="D51" s="13">
        <f>hidden2!EN42</f>
        <v>0</v>
      </c>
      <c r="E51" s="13">
        <f>hidden2!EO42</f>
        <v>0</v>
      </c>
      <c r="F51" s="13">
        <f>hidden2!EP42</f>
        <v>0</v>
      </c>
      <c r="G51" s="13">
        <f>hidden2!EQ42</f>
        <v>0</v>
      </c>
      <c r="H51" s="13">
        <f>hidden2!ER42</f>
        <v>0</v>
      </c>
      <c r="I51" s="13">
        <f>hidden2!ES42</f>
        <v>0</v>
      </c>
      <c r="J51" s="13">
        <f>hidden2!ET42</f>
        <v>0</v>
      </c>
      <c r="K51" s="13">
        <f>hidden2!EU42</f>
        <v>0</v>
      </c>
    </row>
    <row r="52" spans="1:11" x14ac:dyDescent="0.25">
      <c r="A52" s="14" t="str">
        <f>hidden2!A43</f>
        <v>Республика Адыгея</v>
      </c>
      <c r="B52" s="13">
        <f>hidden2!EL43</f>
        <v>0</v>
      </c>
      <c r="C52" s="13">
        <f>hidden2!EM43</f>
        <v>0</v>
      </c>
      <c r="D52" s="13">
        <f>hidden2!EN43</f>
        <v>0</v>
      </c>
      <c r="E52" s="13">
        <f>hidden2!EO43</f>
        <v>0</v>
      </c>
      <c r="F52" s="13">
        <f>hidden2!EP43</f>
        <v>0</v>
      </c>
      <c r="G52" s="13">
        <f>hidden2!EQ43</f>
        <v>0</v>
      </c>
      <c r="H52" s="13">
        <f>hidden2!ER43</f>
        <v>0</v>
      </c>
      <c r="I52" s="13">
        <f>hidden2!ES43</f>
        <v>0</v>
      </c>
      <c r="J52" s="13">
        <f>hidden2!ET43</f>
        <v>0</v>
      </c>
      <c r="K52" s="13">
        <f>hidden2!EU43</f>
        <v>0</v>
      </c>
    </row>
    <row r="53" spans="1:11" x14ac:dyDescent="0.25">
      <c r="A53" s="14" t="str">
        <f>hidden2!A44</f>
        <v>Республика Калмыкия</v>
      </c>
      <c r="B53" s="13">
        <f>hidden2!EL44</f>
        <v>0</v>
      </c>
      <c r="C53" s="13">
        <f>hidden2!EM44</f>
        <v>0</v>
      </c>
      <c r="D53" s="13">
        <f>hidden2!EN44</f>
        <v>0</v>
      </c>
      <c r="E53" s="13">
        <f>hidden2!EO44</f>
        <v>0</v>
      </c>
      <c r="F53" s="13">
        <f>hidden2!EP44</f>
        <v>0</v>
      </c>
      <c r="G53" s="13">
        <f>hidden2!EQ44</f>
        <v>0</v>
      </c>
      <c r="H53" s="13">
        <f>hidden2!ER44</f>
        <v>0</v>
      </c>
      <c r="I53" s="13">
        <f>hidden2!ES44</f>
        <v>0</v>
      </c>
      <c r="J53" s="13">
        <f>hidden2!ET44</f>
        <v>0</v>
      </c>
      <c r="K53" s="13">
        <f>hidden2!EU44</f>
        <v>0</v>
      </c>
    </row>
    <row r="54" spans="1:11" x14ac:dyDescent="0.25">
      <c r="A54" s="14" t="str">
        <f>hidden2!A45</f>
        <v>Республика Крым</v>
      </c>
      <c r="B54" s="13">
        <f>hidden2!EL45</f>
        <v>0</v>
      </c>
      <c r="C54" s="13">
        <f>hidden2!EM45</f>
        <v>0</v>
      </c>
      <c r="D54" s="13">
        <f>hidden2!EN45</f>
        <v>0</v>
      </c>
      <c r="E54" s="13">
        <f>hidden2!EO45</f>
        <v>0</v>
      </c>
      <c r="F54" s="13">
        <f>hidden2!EP45</f>
        <v>0</v>
      </c>
      <c r="G54" s="13">
        <f>hidden2!EQ45</f>
        <v>0</v>
      </c>
      <c r="H54" s="13">
        <f>hidden2!ER45</f>
        <v>0</v>
      </c>
      <c r="I54" s="13">
        <f>hidden2!ES45</f>
        <v>0</v>
      </c>
      <c r="J54" s="13">
        <f>hidden2!ET45</f>
        <v>0</v>
      </c>
      <c r="K54" s="13">
        <f>hidden2!EU45</f>
        <v>0</v>
      </c>
    </row>
    <row r="55" spans="1:11" x14ac:dyDescent="0.25">
      <c r="A55" s="14" t="str">
        <f>hidden2!A46</f>
        <v>Краснодарский край</v>
      </c>
      <c r="B55" s="13">
        <f>hidden2!EL46</f>
        <v>0</v>
      </c>
      <c r="C55" s="13">
        <f>hidden2!EM46</f>
        <v>0</v>
      </c>
      <c r="D55" s="13">
        <f>hidden2!EN46</f>
        <v>0</v>
      </c>
      <c r="E55" s="13">
        <f>hidden2!EO46</f>
        <v>0</v>
      </c>
      <c r="F55" s="13">
        <f>hidden2!EP46</f>
        <v>0</v>
      </c>
      <c r="G55" s="13">
        <f>hidden2!EQ46</f>
        <v>0</v>
      </c>
      <c r="H55" s="13">
        <f>hidden2!ER46</f>
        <v>0</v>
      </c>
      <c r="I55" s="13">
        <f>hidden2!ES46</f>
        <v>0</v>
      </c>
      <c r="J55" s="13">
        <f>hidden2!ET46</f>
        <v>0</v>
      </c>
      <c r="K55" s="13">
        <f>hidden2!EU46</f>
        <v>0</v>
      </c>
    </row>
    <row r="56" spans="1:11" x14ac:dyDescent="0.25">
      <c r="A56" s="14" t="str">
        <f>hidden2!A47</f>
        <v>Астраханская область</v>
      </c>
      <c r="B56" s="13">
        <f>hidden2!EL47</f>
        <v>0</v>
      </c>
      <c r="C56" s="13">
        <f>hidden2!EM47</f>
        <v>0</v>
      </c>
      <c r="D56" s="13">
        <f>hidden2!EN47</f>
        <v>0</v>
      </c>
      <c r="E56" s="13">
        <f>hidden2!EO47</f>
        <v>0</v>
      </c>
      <c r="F56" s="13">
        <f>hidden2!EP47</f>
        <v>0</v>
      </c>
      <c r="G56" s="13">
        <f>hidden2!EQ47</f>
        <v>0</v>
      </c>
      <c r="H56" s="13">
        <f>hidden2!ER47</f>
        <v>0</v>
      </c>
      <c r="I56" s="13">
        <f>hidden2!ES47</f>
        <v>0</v>
      </c>
      <c r="J56" s="13">
        <f>hidden2!ET47</f>
        <v>0</v>
      </c>
      <c r="K56" s="13">
        <f>hidden2!EU47</f>
        <v>0</v>
      </c>
    </row>
    <row r="57" spans="1:11" x14ac:dyDescent="0.25">
      <c r="A57" s="14" t="str">
        <f>hidden2!A48</f>
        <v>Волгоградская область</v>
      </c>
      <c r="B57" s="13">
        <f>hidden2!EL48</f>
        <v>0</v>
      </c>
      <c r="C57" s="13">
        <f>hidden2!EM48</f>
        <v>0</v>
      </c>
      <c r="D57" s="13">
        <f>hidden2!EN48</f>
        <v>0</v>
      </c>
      <c r="E57" s="13">
        <f>hidden2!EO48</f>
        <v>0</v>
      </c>
      <c r="F57" s="13">
        <f>hidden2!EP48</f>
        <v>0</v>
      </c>
      <c r="G57" s="13">
        <f>hidden2!EQ48</f>
        <v>0</v>
      </c>
      <c r="H57" s="13">
        <f>hidden2!ER48</f>
        <v>0</v>
      </c>
      <c r="I57" s="13">
        <f>hidden2!ES48</f>
        <v>0</v>
      </c>
      <c r="J57" s="13">
        <f>hidden2!ET48</f>
        <v>0</v>
      </c>
      <c r="K57" s="13">
        <f>hidden2!EU48</f>
        <v>0</v>
      </c>
    </row>
    <row r="58" spans="1:11" x14ac:dyDescent="0.25">
      <c r="A58" s="14" t="str">
        <f>hidden2!A49</f>
        <v>Ростовская область</v>
      </c>
      <c r="B58" s="13">
        <f>hidden2!EL49</f>
        <v>0</v>
      </c>
      <c r="C58" s="13">
        <f>hidden2!EM49</f>
        <v>0</v>
      </c>
      <c r="D58" s="13">
        <f>hidden2!EN49</f>
        <v>0</v>
      </c>
      <c r="E58" s="13">
        <f>hidden2!EO49</f>
        <v>0</v>
      </c>
      <c r="F58" s="13">
        <f>hidden2!EP49</f>
        <v>0</v>
      </c>
      <c r="G58" s="13">
        <f>hidden2!EQ49</f>
        <v>0</v>
      </c>
      <c r="H58" s="13">
        <f>hidden2!ER49</f>
        <v>0</v>
      </c>
      <c r="I58" s="13">
        <f>hidden2!ES49</f>
        <v>0</v>
      </c>
      <c r="J58" s="13">
        <f>hidden2!ET49</f>
        <v>0</v>
      </c>
      <c r="K58" s="13">
        <f>hidden2!EU49</f>
        <v>0</v>
      </c>
    </row>
    <row r="59" spans="1:11" x14ac:dyDescent="0.25">
      <c r="A59" s="14" t="str">
        <f>hidden2!A50</f>
        <v>город Севастополь</v>
      </c>
      <c r="B59" s="13">
        <f>hidden2!EL50</f>
        <v>0</v>
      </c>
      <c r="C59" s="13">
        <f>hidden2!EM50</f>
        <v>0</v>
      </c>
      <c r="D59" s="13">
        <f>hidden2!EN50</f>
        <v>0</v>
      </c>
      <c r="E59" s="13">
        <f>hidden2!EO50</f>
        <v>0</v>
      </c>
      <c r="F59" s="13">
        <f>hidden2!EP50</f>
        <v>0</v>
      </c>
      <c r="G59" s="13">
        <f>hidden2!EQ50</f>
        <v>0</v>
      </c>
      <c r="H59" s="13">
        <f>hidden2!ER50</f>
        <v>0</v>
      </c>
      <c r="I59" s="13">
        <f>hidden2!ES50</f>
        <v>0</v>
      </c>
      <c r="J59" s="13">
        <f>hidden2!ET50</f>
        <v>0</v>
      </c>
      <c r="K59" s="13">
        <f>hidden2!EU50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hidden2!EL51</f>
        <v>0</v>
      </c>
      <c r="C60" s="13">
        <f>hidden2!EM51</f>
        <v>0</v>
      </c>
      <c r="D60" s="13">
        <f>hidden2!EN51</f>
        <v>0</v>
      </c>
      <c r="E60" s="13">
        <f>hidden2!EO51</f>
        <v>0</v>
      </c>
      <c r="F60" s="13">
        <f>hidden2!EP51</f>
        <v>0</v>
      </c>
      <c r="G60" s="13">
        <f>hidden2!EQ51</f>
        <v>0</v>
      </c>
      <c r="H60" s="13">
        <f>hidden2!ER51</f>
        <v>0</v>
      </c>
      <c r="I60" s="13">
        <f>hidden2!ES51</f>
        <v>0</v>
      </c>
      <c r="J60" s="13">
        <f>hidden2!ET51</f>
        <v>0</v>
      </c>
      <c r="K60" s="13">
        <f>hidden2!EU51</f>
        <v>0</v>
      </c>
    </row>
    <row r="61" spans="1:11" x14ac:dyDescent="0.25">
      <c r="A61" s="14" t="str">
        <f>hidden2!A52</f>
        <v>Республика Башкортостан</v>
      </c>
      <c r="B61" s="13">
        <f>hidden2!EL52</f>
        <v>0</v>
      </c>
      <c r="C61" s="13">
        <f>hidden2!EM52</f>
        <v>0</v>
      </c>
      <c r="D61" s="13">
        <f>hidden2!EN52</f>
        <v>0</v>
      </c>
      <c r="E61" s="13">
        <f>hidden2!EO52</f>
        <v>0</v>
      </c>
      <c r="F61" s="13">
        <f>hidden2!EP52</f>
        <v>0</v>
      </c>
      <c r="G61" s="13">
        <f>hidden2!EQ52</f>
        <v>0</v>
      </c>
      <c r="H61" s="13">
        <f>hidden2!ER52</f>
        <v>0</v>
      </c>
      <c r="I61" s="13">
        <f>hidden2!ES52</f>
        <v>0</v>
      </c>
      <c r="J61" s="13">
        <f>hidden2!ET52</f>
        <v>0</v>
      </c>
      <c r="K61" s="13">
        <f>hidden2!EU52</f>
        <v>0</v>
      </c>
    </row>
    <row r="62" spans="1:11" x14ac:dyDescent="0.25">
      <c r="A62" s="14" t="str">
        <f>hidden2!A53</f>
        <v>Республика Марий-Эл</v>
      </c>
      <c r="B62" s="13">
        <f>hidden2!EL53</f>
        <v>0</v>
      </c>
      <c r="C62" s="13">
        <f>hidden2!EM53</f>
        <v>0</v>
      </c>
      <c r="D62" s="13">
        <f>hidden2!EN53</f>
        <v>0</v>
      </c>
      <c r="E62" s="13">
        <f>hidden2!EO53</f>
        <v>0</v>
      </c>
      <c r="F62" s="13">
        <f>hidden2!EP53</f>
        <v>0</v>
      </c>
      <c r="G62" s="13">
        <f>hidden2!EQ53</f>
        <v>0</v>
      </c>
      <c r="H62" s="13">
        <f>hidden2!ER53</f>
        <v>0</v>
      </c>
      <c r="I62" s="13">
        <f>hidden2!ES53</f>
        <v>0</v>
      </c>
      <c r="J62" s="13">
        <f>hidden2!ET53</f>
        <v>0</v>
      </c>
      <c r="K62" s="13">
        <f>hidden2!EU53</f>
        <v>0</v>
      </c>
    </row>
    <row r="63" spans="1:11" x14ac:dyDescent="0.25">
      <c r="A63" s="14" t="str">
        <f>hidden2!A54</f>
        <v>Республика Мордовия</v>
      </c>
      <c r="B63" s="13">
        <f>hidden2!EL54</f>
        <v>0</v>
      </c>
      <c r="C63" s="13">
        <f>hidden2!EM54</f>
        <v>0</v>
      </c>
      <c r="D63" s="13">
        <f>hidden2!EN54</f>
        <v>0</v>
      </c>
      <c r="E63" s="13">
        <f>hidden2!EO54</f>
        <v>0</v>
      </c>
      <c r="F63" s="13">
        <f>hidden2!EP54</f>
        <v>0</v>
      </c>
      <c r="G63" s="13">
        <f>hidden2!EQ54</f>
        <v>0</v>
      </c>
      <c r="H63" s="13">
        <f>hidden2!ER54</f>
        <v>0</v>
      </c>
      <c r="I63" s="13">
        <f>hidden2!ES54</f>
        <v>0</v>
      </c>
      <c r="J63" s="13">
        <f>hidden2!ET54</f>
        <v>0</v>
      </c>
      <c r="K63" s="13">
        <f>hidden2!EU54</f>
        <v>0</v>
      </c>
    </row>
    <row r="64" spans="1:11" x14ac:dyDescent="0.25">
      <c r="A64" s="14" t="str">
        <f>hidden2!A55</f>
        <v>Республика Татарстан</v>
      </c>
      <c r="B64" s="13">
        <f>hidden2!EL55</f>
        <v>0</v>
      </c>
      <c r="C64" s="13">
        <f>hidden2!EM55</f>
        <v>0</v>
      </c>
      <c r="D64" s="13">
        <f>hidden2!EN55</f>
        <v>0</v>
      </c>
      <c r="E64" s="13">
        <f>hidden2!EO55</f>
        <v>0</v>
      </c>
      <c r="F64" s="13">
        <f>hidden2!EP55</f>
        <v>0</v>
      </c>
      <c r="G64" s="13">
        <f>hidden2!EQ55</f>
        <v>0</v>
      </c>
      <c r="H64" s="13">
        <f>hidden2!ER55</f>
        <v>0</v>
      </c>
      <c r="I64" s="13">
        <f>hidden2!ES55</f>
        <v>0</v>
      </c>
      <c r="J64" s="13">
        <f>hidden2!ET55</f>
        <v>0</v>
      </c>
      <c r="K64" s="13">
        <f>hidden2!EU55</f>
        <v>0</v>
      </c>
    </row>
    <row r="65" spans="1:11" x14ac:dyDescent="0.25">
      <c r="A65" s="14" t="str">
        <f>hidden2!A56</f>
        <v>Удмуртская Республика</v>
      </c>
      <c r="B65" s="13">
        <f>hidden2!EL56</f>
        <v>0</v>
      </c>
      <c r="C65" s="13">
        <f>hidden2!EM56</f>
        <v>0</v>
      </c>
      <c r="D65" s="13">
        <f>hidden2!EN56</f>
        <v>0</v>
      </c>
      <c r="E65" s="13">
        <f>hidden2!EO56</f>
        <v>0</v>
      </c>
      <c r="F65" s="13">
        <f>hidden2!EP56</f>
        <v>0</v>
      </c>
      <c r="G65" s="13">
        <f>hidden2!EQ56</f>
        <v>0</v>
      </c>
      <c r="H65" s="13">
        <f>hidden2!ER56</f>
        <v>0</v>
      </c>
      <c r="I65" s="13">
        <f>hidden2!ES56</f>
        <v>0</v>
      </c>
      <c r="J65" s="13">
        <f>hidden2!ET56</f>
        <v>0</v>
      </c>
      <c r="K65" s="13">
        <f>hidden2!EU56</f>
        <v>0</v>
      </c>
    </row>
    <row r="66" spans="1:11" x14ac:dyDescent="0.25">
      <c r="A66" s="14" t="str">
        <f>hidden2!A57</f>
        <v>Чувашская Республика</v>
      </c>
      <c r="B66" s="13">
        <f>hidden2!EL57</f>
        <v>0</v>
      </c>
      <c r="C66" s="13">
        <f>hidden2!EM57</f>
        <v>0</v>
      </c>
      <c r="D66" s="13">
        <f>hidden2!EN57</f>
        <v>0</v>
      </c>
      <c r="E66" s="13">
        <f>hidden2!EO57</f>
        <v>0</v>
      </c>
      <c r="F66" s="13">
        <f>hidden2!EP57</f>
        <v>0</v>
      </c>
      <c r="G66" s="13">
        <f>hidden2!EQ57</f>
        <v>0</v>
      </c>
      <c r="H66" s="13">
        <f>hidden2!ER57</f>
        <v>0</v>
      </c>
      <c r="I66" s="13">
        <f>hidden2!ES57</f>
        <v>0</v>
      </c>
      <c r="J66" s="13">
        <f>hidden2!ET57</f>
        <v>0</v>
      </c>
      <c r="K66" s="13">
        <f>hidden2!EU57</f>
        <v>0</v>
      </c>
    </row>
    <row r="67" spans="1:11" x14ac:dyDescent="0.25">
      <c r="A67" s="14" t="str">
        <f>hidden2!A58</f>
        <v>Кировская область</v>
      </c>
      <c r="B67" s="13">
        <f>hidden2!EL58</f>
        <v>0</v>
      </c>
      <c r="C67" s="13">
        <f>hidden2!EM58</f>
        <v>0</v>
      </c>
      <c r="D67" s="13">
        <f>hidden2!EN58</f>
        <v>0</v>
      </c>
      <c r="E67" s="13">
        <f>hidden2!EO58</f>
        <v>0</v>
      </c>
      <c r="F67" s="13">
        <f>hidden2!EP58</f>
        <v>0</v>
      </c>
      <c r="G67" s="13">
        <f>hidden2!EQ58</f>
        <v>0</v>
      </c>
      <c r="H67" s="13">
        <f>hidden2!ER58</f>
        <v>0</v>
      </c>
      <c r="I67" s="13">
        <f>hidden2!ES58</f>
        <v>0</v>
      </c>
      <c r="J67" s="13">
        <f>hidden2!ET58</f>
        <v>0</v>
      </c>
      <c r="K67" s="13">
        <f>hidden2!EU58</f>
        <v>0</v>
      </c>
    </row>
    <row r="68" spans="1:11" x14ac:dyDescent="0.25">
      <c r="A68" s="14" t="str">
        <f>hidden2!A59</f>
        <v>Нижегородская область</v>
      </c>
      <c r="B68" s="13">
        <f>hidden2!EL59</f>
        <v>0</v>
      </c>
      <c r="C68" s="13">
        <f>hidden2!EM59</f>
        <v>0</v>
      </c>
      <c r="D68" s="13">
        <f>hidden2!EN59</f>
        <v>0</v>
      </c>
      <c r="E68" s="13">
        <f>hidden2!EO59</f>
        <v>0</v>
      </c>
      <c r="F68" s="13">
        <f>hidden2!EP59</f>
        <v>0</v>
      </c>
      <c r="G68" s="13">
        <f>hidden2!EQ59</f>
        <v>0</v>
      </c>
      <c r="H68" s="13">
        <f>hidden2!ER59</f>
        <v>0</v>
      </c>
      <c r="I68" s="13">
        <f>hidden2!ES59</f>
        <v>0</v>
      </c>
      <c r="J68" s="13">
        <f>hidden2!ET59</f>
        <v>0</v>
      </c>
      <c r="K68" s="13">
        <f>hidden2!EU59</f>
        <v>0</v>
      </c>
    </row>
    <row r="69" spans="1:11" x14ac:dyDescent="0.25">
      <c r="A69" s="14" t="str">
        <f>hidden2!A60</f>
        <v>Оренбургская область</v>
      </c>
      <c r="B69" s="13">
        <f>hidden2!EL60</f>
        <v>0</v>
      </c>
      <c r="C69" s="13">
        <f>hidden2!EM60</f>
        <v>0</v>
      </c>
      <c r="D69" s="13">
        <f>hidden2!EN60</f>
        <v>0</v>
      </c>
      <c r="E69" s="13">
        <f>hidden2!EO60</f>
        <v>0</v>
      </c>
      <c r="F69" s="13">
        <f>hidden2!EP60</f>
        <v>0</v>
      </c>
      <c r="G69" s="13">
        <f>hidden2!EQ60</f>
        <v>0</v>
      </c>
      <c r="H69" s="13">
        <f>hidden2!ER60</f>
        <v>0</v>
      </c>
      <c r="I69" s="13">
        <f>hidden2!ES60</f>
        <v>0</v>
      </c>
      <c r="J69" s="13">
        <f>hidden2!ET60</f>
        <v>0</v>
      </c>
      <c r="K69" s="13">
        <f>hidden2!EU60</f>
        <v>0</v>
      </c>
    </row>
    <row r="70" spans="1:11" x14ac:dyDescent="0.25">
      <c r="A70" s="14" t="str">
        <f>hidden2!A61</f>
        <v>Пензенская область</v>
      </c>
      <c r="B70" s="13">
        <f>hidden2!EL61</f>
        <v>0</v>
      </c>
      <c r="C70" s="13">
        <f>hidden2!EM61</f>
        <v>0</v>
      </c>
      <c r="D70" s="13">
        <f>hidden2!EN61</f>
        <v>0</v>
      </c>
      <c r="E70" s="13">
        <f>hidden2!EO61</f>
        <v>0</v>
      </c>
      <c r="F70" s="13">
        <f>hidden2!EP61</f>
        <v>0</v>
      </c>
      <c r="G70" s="13">
        <f>hidden2!EQ61</f>
        <v>0</v>
      </c>
      <c r="H70" s="13">
        <f>hidden2!ER61</f>
        <v>0</v>
      </c>
      <c r="I70" s="13">
        <f>hidden2!ES61</f>
        <v>0</v>
      </c>
      <c r="J70" s="13">
        <f>hidden2!ET61</f>
        <v>0</v>
      </c>
      <c r="K70" s="13">
        <f>hidden2!EU61</f>
        <v>0</v>
      </c>
    </row>
    <row r="71" spans="1:11" x14ac:dyDescent="0.25">
      <c r="A71" s="14" t="str">
        <f>hidden2!A62</f>
        <v>Пермский край</v>
      </c>
      <c r="B71" s="13">
        <f>hidden2!EL62</f>
        <v>0</v>
      </c>
      <c r="C71" s="13">
        <f>hidden2!EM62</f>
        <v>0</v>
      </c>
      <c r="D71" s="13">
        <f>hidden2!EN62</f>
        <v>0</v>
      </c>
      <c r="E71" s="13">
        <f>hidden2!EO62</f>
        <v>0</v>
      </c>
      <c r="F71" s="13">
        <f>hidden2!EP62</f>
        <v>0</v>
      </c>
      <c r="G71" s="13">
        <f>hidden2!EQ62</f>
        <v>0</v>
      </c>
      <c r="H71" s="13">
        <f>hidden2!ER62</f>
        <v>0</v>
      </c>
      <c r="I71" s="13">
        <f>hidden2!ES62</f>
        <v>0</v>
      </c>
      <c r="J71" s="13">
        <f>hidden2!ET62</f>
        <v>0</v>
      </c>
      <c r="K71" s="13">
        <f>hidden2!EU62</f>
        <v>0</v>
      </c>
    </row>
    <row r="72" spans="1:11" x14ac:dyDescent="0.25">
      <c r="A72" s="14" t="str">
        <f>hidden2!A63</f>
        <v>Самарская область</v>
      </c>
      <c r="B72" s="13">
        <f>hidden2!EL63</f>
        <v>0</v>
      </c>
      <c r="C72" s="13">
        <f>hidden2!EM63</f>
        <v>0</v>
      </c>
      <c r="D72" s="13">
        <f>hidden2!EN63</f>
        <v>0</v>
      </c>
      <c r="E72" s="13">
        <f>hidden2!EO63</f>
        <v>0</v>
      </c>
      <c r="F72" s="13">
        <f>hidden2!EP63</f>
        <v>0</v>
      </c>
      <c r="G72" s="13">
        <f>hidden2!EQ63</f>
        <v>0</v>
      </c>
      <c r="H72" s="13">
        <f>hidden2!ER63</f>
        <v>0</v>
      </c>
      <c r="I72" s="13">
        <f>hidden2!ES63</f>
        <v>0</v>
      </c>
      <c r="J72" s="13">
        <f>hidden2!ET63</f>
        <v>0</v>
      </c>
      <c r="K72" s="13">
        <f>hidden2!EU63</f>
        <v>0</v>
      </c>
    </row>
    <row r="73" spans="1:11" x14ac:dyDescent="0.25">
      <c r="A73" s="14" t="str">
        <f>hidden2!A64</f>
        <v>Саратовская область</v>
      </c>
      <c r="B73" s="13">
        <f>hidden2!EL64</f>
        <v>0</v>
      </c>
      <c r="C73" s="13">
        <f>hidden2!EM64</f>
        <v>0</v>
      </c>
      <c r="D73" s="13">
        <f>hidden2!EN64</f>
        <v>0</v>
      </c>
      <c r="E73" s="13">
        <f>hidden2!EO64</f>
        <v>0</v>
      </c>
      <c r="F73" s="13">
        <f>hidden2!EP64</f>
        <v>0</v>
      </c>
      <c r="G73" s="13">
        <f>hidden2!EQ64</f>
        <v>0</v>
      </c>
      <c r="H73" s="13">
        <f>hidden2!ER64</f>
        <v>0</v>
      </c>
      <c r="I73" s="13">
        <f>hidden2!ES64</f>
        <v>0</v>
      </c>
      <c r="J73" s="13">
        <f>hidden2!ET64</f>
        <v>0</v>
      </c>
      <c r="K73" s="13">
        <f>hidden2!EU64</f>
        <v>0</v>
      </c>
    </row>
    <row r="74" spans="1:11" x14ac:dyDescent="0.25">
      <c r="A74" s="14" t="str">
        <f>hidden2!A65</f>
        <v>Ульяновская область</v>
      </c>
      <c r="B74" s="13">
        <f>hidden2!EL65</f>
        <v>0</v>
      </c>
      <c r="C74" s="13">
        <f>hidden2!EM65</f>
        <v>0</v>
      </c>
      <c r="D74" s="13">
        <f>hidden2!EN65</f>
        <v>0</v>
      </c>
      <c r="E74" s="13">
        <f>hidden2!EO65</f>
        <v>0</v>
      </c>
      <c r="F74" s="13">
        <f>hidden2!EP65</f>
        <v>0</v>
      </c>
      <c r="G74" s="13">
        <f>hidden2!EQ65</f>
        <v>0</v>
      </c>
      <c r="H74" s="13">
        <f>hidden2!ER65</f>
        <v>0</v>
      </c>
      <c r="I74" s="13">
        <f>hidden2!ES65</f>
        <v>0</v>
      </c>
      <c r="J74" s="13">
        <f>hidden2!ET65</f>
        <v>0</v>
      </c>
      <c r="K74" s="13">
        <f>hidden2!EU65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hidden2!EL66</f>
        <v>0</v>
      </c>
      <c r="C75" s="13">
        <f>hidden2!EM66</f>
        <v>0</v>
      </c>
      <c r="D75" s="13">
        <f>hidden2!EN66</f>
        <v>0</v>
      </c>
      <c r="E75" s="13">
        <f>hidden2!EO66</f>
        <v>0</v>
      </c>
      <c r="F75" s="13">
        <f>hidden2!EP66</f>
        <v>0</v>
      </c>
      <c r="G75" s="13">
        <f>hidden2!EQ66</f>
        <v>0</v>
      </c>
      <c r="H75" s="13">
        <f>hidden2!ER66</f>
        <v>0</v>
      </c>
      <c r="I75" s="13">
        <f>hidden2!ES66</f>
        <v>0</v>
      </c>
      <c r="J75" s="13">
        <f>hidden2!ET66</f>
        <v>0</v>
      </c>
      <c r="K75" s="13">
        <f>hidden2!EU66</f>
        <v>0</v>
      </c>
    </row>
    <row r="76" spans="1:11" x14ac:dyDescent="0.25">
      <c r="A76" s="14" t="str">
        <f>hidden2!A67</f>
        <v>Курганская область</v>
      </c>
      <c r="B76" s="13">
        <f>hidden2!EL67</f>
        <v>0</v>
      </c>
      <c r="C76" s="13">
        <f>hidden2!EM67</f>
        <v>0</v>
      </c>
      <c r="D76" s="13">
        <f>hidden2!EN67</f>
        <v>0</v>
      </c>
      <c r="E76" s="13">
        <f>hidden2!EO67</f>
        <v>0</v>
      </c>
      <c r="F76" s="13">
        <f>hidden2!EP67</f>
        <v>0</v>
      </c>
      <c r="G76" s="13">
        <f>hidden2!EQ67</f>
        <v>0</v>
      </c>
      <c r="H76" s="13">
        <f>hidden2!ER67</f>
        <v>0</v>
      </c>
      <c r="I76" s="13">
        <f>hidden2!ES67</f>
        <v>0</v>
      </c>
      <c r="J76" s="13">
        <f>hidden2!ET67</f>
        <v>0</v>
      </c>
      <c r="K76" s="13">
        <f>hidden2!EU67</f>
        <v>0</v>
      </c>
    </row>
    <row r="77" spans="1:11" x14ac:dyDescent="0.25">
      <c r="A77" s="14" t="str">
        <f>hidden2!A68</f>
        <v>Свердловская область</v>
      </c>
      <c r="B77" s="13">
        <f>hidden2!EL68</f>
        <v>0</v>
      </c>
      <c r="C77" s="13">
        <f>hidden2!EM68</f>
        <v>0</v>
      </c>
      <c r="D77" s="13">
        <f>hidden2!EN68</f>
        <v>0</v>
      </c>
      <c r="E77" s="13">
        <f>hidden2!EO68</f>
        <v>0</v>
      </c>
      <c r="F77" s="13">
        <f>hidden2!EP68</f>
        <v>0</v>
      </c>
      <c r="G77" s="13">
        <f>hidden2!EQ68</f>
        <v>0</v>
      </c>
      <c r="H77" s="13">
        <f>hidden2!ER68</f>
        <v>0</v>
      </c>
      <c r="I77" s="13">
        <f>hidden2!ES68</f>
        <v>0</v>
      </c>
      <c r="J77" s="13">
        <f>hidden2!ET68</f>
        <v>0</v>
      </c>
      <c r="K77" s="13">
        <f>hidden2!EU68</f>
        <v>0</v>
      </c>
    </row>
    <row r="78" spans="1:11" x14ac:dyDescent="0.25">
      <c r="A78" s="14" t="str">
        <f>hidden2!A69</f>
        <v>Тюменская область</v>
      </c>
      <c r="B78" s="13">
        <f>hidden2!EL69</f>
        <v>0</v>
      </c>
      <c r="C78" s="13">
        <f>hidden2!EM69</f>
        <v>0</v>
      </c>
      <c r="D78" s="13">
        <f>hidden2!EN69</f>
        <v>0</v>
      </c>
      <c r="E78" s="13">
        <f>hidden2!EO69</f>
        <v>0</v>
      </c>
      <c r="F78" s="13">
        <f>hidden2!EP69</f>
        <v>0</v>
      </c>
      <c r="G78" s="13">
        <f>hidden2!EQ69</f>
        <v>0</v>
      </c>
      <c r="H78" s="13">
        <f>hidden2!ER69</f>
        <v>0</v>
      </c>
      <c r="I78" s="13">
        <f>hidden2!ES69</f>
        <v>0</v>
      </c>
      <c r="J78" s="13">
        <f>hidden2!ET69</f>
        <v>0</v>
      </c>
      <c r="K78" s="13">
        <f>hidden2!EU69</f>
        <v>0</v>
      </c>
    </row>
    <row r="79" spans="1:11" x14ac:dyDescent="0.25">
      <c r="A79" s="14" t="str">
        <f>hidden2!A70</f>
        <v>Челябинская область</v>
      </c>
      <c r="B79" s="13">
        <f>hidden2!EL70</f>
        <v>0</v>
      </c>
      <c r="C79" s="13">
        <f>hidden2!EM70</f>
        <v>0</v>
      </c>
      <c r="D79" s="13">
        <f>hidden2!EN70</f>
        <v>0</v>
      </c>
      <c r="E79" s="13">
        <f>hidden2!EO70</f>
        <v>0</v>
      </c>
      <c r="F79" s="13">
        <f>hidden2!EP70</f>
        <v>0</v>
      </c>
      <c r="G79" s="13">
        <f>hidden2!EQ70</f>
        <v>0</v>
      </c>
      <c r="H79" s="13">
        <f>hidden2!ER70</f>
        <v>0</v>
      </c>
      <c r="I79" s="13">
        <f>hidden2!ES70</f>
        <v>0</v>
      </c>
      <c r="J79" s="13">
        <f>hidden2!ET70</f>
        <v>0</v>
      </c>
      <c r="K79" s="13">
        <f>hidden2!EU70</f>
        <v>0</v>
      </c>
    </row>
    <row r="80" spans="1:11" x14ac:dyDescent="0.25">
      <c r="A80" s="14" t="str">
        <f>hidden2!A71</f>
        <v>Ханты-Мансийский АО - Югра</v>
      </c>
      <c r="B80" s="13">
        <f>hidden2!EL71</f>
        <v>0</v>
      </c>
      <c r="C80" s="13">
        <f>hidden2!EM71</f>
        <v>0</v>
      </c>
      <c r="D80" s="13">
        <f>hidden2!EN71</f>
        <v>0</v>
      </c>
      <c r="E80" s="13">
        <f>hidden2!EO71</f>
        <v>0</v>
      </c>
      <c r="F80" s="13">
        <f>hidden2!EP71</f>
        <v>0</v>
      </c>
      <c r="G80" s="13">
        <f>hidden2!EQ71</f>
        <v>0</v>
      </c>
      <c r="H80" s="13">
        <f>hidden2!ER71</f>
        <v>0</v>
      </c>
      <c r="I80" s="13">
        <f>hidden2!ES71</f>
        <v>0</v>
      </c>
      <c r="J80" s="13">
        <f>hidden2!ET71</f>
        <v>0</v>
      </c>
      <c r="K80" s="13">
        <f>hidden2!EU71</f>
        <v>0</v>
      </c>
    </row>
    <row r="81" spans="1:11" x14ac:dyDescent="0.25">
      <c r="A81" s="14" t="str">
        <f>hidden2!A72</f>
        <v>Ямало-Hенецкий АО</v>
      </c>
      <c r="B81" s="13">
        <f>hidden2!EL72</f>
        <v>0</v>
      </c>
      <c r="C81" s="13">
        <f>hidden2!EM72</f>
        <v>0</v>
      </c>
      <c r="D81" s="13">
        <f>hidden2!EN72</f>
        <v>0</v>
      </c>
      <c r="E81" s="13">
        <f>hidden2!EO72</f>
        <v>0</v>
      </c>
      <c r="F81" s="13">
        <f>hidden2!EP72</f>
        <v>0</v>
      </c>
      <c r="G81" s="13">
        <f>hidden2!EQ72</f>
        <v>0</v>
      </c>
      <c r="H81" s="13">
        <f>hidden2!ER72</f>
        <v>0</v>
      </c>
      <c r="I81" s="13">
        <f>hidden2!ES72</f>
        <v>0</v>
      </c>
      <c r="J81" s="13">
        <f>hidden2!ET72</f>
        <v>0</v>
      </c>
      <c r="K81" s="13">
        <f>hidden2!EU72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hidden2!EL73</f>
        <v>0</v>
      </c>
      <c r="C82" s="13">
        <f>hidden2!EM73</f>
        <v>0</v>
      </c>
      <c r="D82" s="13">
        <f>hidden2!EN73</f>
        <v>0</v>
      </c>
      <c r="E82" s="13">
        <f>hidden2!EO73</f>
        <v>0</v>
      </c>
      <c r="F82" s="13">
        <f>hidden2!EP73</f>
        <v>0</v>
      </c>
      <c r="G82" s="13">
        <f>hidden2!EQ73</f>
        <v>0</v>
      </c>
      <c r="H82" s="13">
        <f>hidden2!ER73</f>
        <v>0</v>
      </c>
      <c r="I82" s="13">
        <f>hidden2!ES73</f>
        <v>0</v>
      </c>
      <c r="J82" s="13">
        <f>hidden2!ET73</f>
        <v>0</v>
      </c>
      <c r="K82" s="13">
        <f>hidden2!EU73</f>
        <v>0</v>
      </c>
    </row>
    <row r="83" spans="1:11" x14ac:dyDescent="0.25">
      <c r="A83" s="14" t="str">
        <f>hidden2!A74</f>
        <v>Республика Алтай</v>
      </c>
      <c r="B83" s="13">
        <f>hidden2!EL74</f>
        <v>0</v>
      </c>
      <c r="C83" s="13">
        <f>hidden2!EM74</f>
        <v>0</v>
      </c>
      <c r="D83" s="13">
        <f>hidden2!EN74</f>
        <v>0</v>
      </c>
      <c r="E83" s="13">
        <f>hidden2!EO74</f>
        <v>0</v>
      </c>
      <c r="F83" s="13">
        <f>hidden2!EP74</f>
        <v>0</v>
      </c>
      <c r="G83" s="13">
        <f>hidden2!EQ74</f>
        <v>0</v>
      </c>
      <c r="H83" s="13">
        <f>hidden2!ER74</f>
        <v>0</v>
      </c>
      <c r="I83" s="13">
        <f>hidden2!ES74</f>
        <v>0</v>
      </c>
      <c r="J83" s="13">
        <f>hidden2!ET74</f>
        <v>0</v>
      </c>
      <c r="K83" s="13">
        <f>hidden2!EU74</f>
        <v>0</v>
      </c>
    </row>
    <row r="84" spans="1:11" x14ac:dyDescent="0.25">
      <c r="A84" s="14" t="str">
        <f>hidden2!A75</f>
        <v>Республика Бурятия</v>
      </c>
      <c r="B84" s="13">
        <f>hidden2!EL75</f>
        <v>0</v>
      </c>
      <c r="C84" s="13">
        <f>hidden2!EM75</f>
        <v>0</v>
      </c>
      <c r="D84" s="13">
        <f>hidden2!EN75</f>
        <v>0</v>
      </c>
      <c r="E84" s="13">
        <f>hidden2!EO75</f>
        <v>0</v>
      </c>
      <c r="F84" s="13">
        <f>hidden2!EP75</f>
        <v>0</v>
      </c>
      <c r="G84" s="13">
        <f>hidden2!EQ75</f>
        <v>0</v>
      </c>
      <c r="H84" s="13">
        <f>hidden2!ER75</f>
        <v>0</v>
      </c>
      <c r="I84" s="13">
        <f>hidden2!ES75</f>
        <v>0</v>
      </c>
      <c r="J84" s="13">
        <f>hidden2!ET75</f>
        <v>0</v>
      </c>
      <c r="K84" s="13">
        <f>hidden2!EU75</f>
        <v>0</v>
      </c>
    </row>
    <row r="85" spans="1:11" x14ac:dyDescent="0.25">
      <c r="A85" s="14" t="str">
        <f>hidden2!A76</f>
        <v>Республика Тыва</v>
      </c>
      <c r="B85" s="13">
        <f>hidden2!EL76</f>
        <v>0</v>
      </c>
      <c r="C85" s="13">
        <f>hidden2!EM76</f>
        <v>0</v>
      </c>
      <c r="D85" s="13">
        <f>hidden2!EN76</f>
        <v>0</v>
      </c>
      <c r="E85" s="13">
        <f>hidden2!EO76</f>
        <v>0</v>
      </c>
      <c r="F85" s="13">
        <f>hidden2!EP76</f>
        <v>0</v>
      </c>
      <c r="G85" s="13">
        <f>hidden2!EQ76</f>
        <v>0</v>
      </c>
      <c r="H85" s="13">
        <f>hidden2!ER76</f>
        <v>0</v>
      </c>
      <c r="I85" s="13">
        <f>hidden2!ES76</f>
        <v>0</v>
      </c>
      <c r="J85" s="13">
        <f>hidden2!ET76</f>
        <v>0</v>
      </c>
      <c r="K85" s="13">
        <f>hidden2!EU76</f>
        <v>0</v>
      </c>
    </row>
    <row r="86" spans="1:11" x14ac:dyDescent="0.25">
      <c r="A86" s="14" t="str">
        <f>hidden2!A77</f>
        <v>Республика Хакасия</v>
      </c>
      <c r="B86" s="13">
        <f>hidden2!EL77</f>
        <v>0</v>
      </c>
      <c r="C86" s="13">
        <f>hidden2!EM77</f>
        <v>0</v>
      </c>
      <c r="D86" s="13">
        <f>hidden2!EN77</f>
        <v>0</v>
      </c>
      <c r="E86" s="13">
        <f>hidden2!EO77</f>
        <v>0</v>
      </c>
      <c r="F86" s="13">
        <f>hidden2!EP77</f>
        <v>0</v>
      </c>
      <c r="G86" s="13">
        <f>hidden2!EQ77</f>
        <v>0</v>
      </c>
      <c r="H86" s="13">
        <f>hidden2!ER77</f>
        <v>0</v>
      </c>
      <c r="I86" s="13">
        <f>hidden2!ES77</f>
        <v>0</v>
      </c>
      <c r="J86" s="13">
        <f>hidden2!ET77</f>
        <v>0</v>
      </c>
      <c r="K86" s="13">
        <f>hidden2!EU77</f>
        <v>0</v>
      </c>
    </row>
    <row r="87" spans="1:11" x14ac:dyDescent="0.25">
      <c r="A87" s="14" t="str">
        <f>hidden2!A78</f>
        <v>Алтайский край</v>
      </c>
      <c r="B87" s="13">
        <f>hidden2!EL78</f>
        <v>0</v>
      </c>
      <c r="C87" s="13">
        <f>hidden2!EM78</f>
        <v>0</v>
      </c>
      <c r="D87" s="13">
        <f>hidden2!EN78</f>
        <v>0</v>
      </c>
      <c r="E87" s="13">
        <f>hidden2!EO78</f>
        <v>0</v>
      </c>
      <c r="F87" s="13">
        <f>hidden2!EP78</f>
        <v>0</v>
      </c>
      <c r="G87" s="13">
        <f>hidden2!EQ78</f>
        <v>0</v>
      </c>
      <c r="H87" s="13">
        <f>hidden2!ER78</f>
        <v>0</v>
      </c>
      <c r="I87" s="13">
        <f>hidden2!ES78</f>
        <v>0</v>
      </c>
      <c r="J87" s="13">
        <f>hidden2!ET78</f>
        <v>0</v>
      </c>
      <c r="K87" s="13">
        <f>hidden2!EU78</f>
        <v>0</v>
      </c>
    </row>
    <row r="88" spans="1:11" x14ac:dyDescent="0.25">
      <c r="A88" s="14" t="str">
        <f>hidden2!A79</f>
        <v>Красноярский край</v>
      </c>
      <c r="B88" s="13">
        <f>hidden2!EL79</f>
        <v>0</v>
      </c>
      <c r="C88" s="13">
        <f>hidden2!EM79</f>
        <v>0</v>
      </c>
      <c r="D88" s="13">
        <f>hidden2!EN79</f>
        <v>0</v>
      </c>
      <c r="E88" s="13">
        <f>hidden2!EO79</f>
        <v>0</v>
      </c>
      <c r="F88" s="13">
        <f>hidden2!EP79</f>
        <v>0</v>
      </c>
      <c r="G88" s="13">
        <f>hidden2!EQ79</f>
        <v>0</v>
      </c>
      <c r="H88" s="13">
        <f>hidden2!ER79</f>
        <v>0</v>
      </c>
      <c r="I88" s="13">
        <f>hidden2!ES79</f>
        <v>0</v>
      </c>
      <c r="J88" s="13">
        <f>hidden2!ET79</f>
        <v>0</v>
      </c>
      <c r="K88" s="13">
        <f>hidden2!EU79</f>
        <v>0</v>
      </c>
    </row>
    <row r="89" spans="1:11" x14ac:dyDescent="0.25">
      <c r="A89" s="14" t="str">
        <f>hidden2!A80</f>
        <v>Иркутская область</v>
      </c>
      <c r="B89" s="13">
        <f>hidden2!EL80</f>
        <v>0</v>
      </c>
      <c r="C89" s="13">
        <f>hidden2!EM80</f>
        <v>0</v>
      </c>
      <c r="D89" s="13">
        <f>hidden2!EN80</f>
        <v>0</v>
      </c>
      <c r="E89" s="13">
        <f>hidden2!EO80</f>
        <v>0</v>
      </c>
      <c r="F89" s="13">
        <f>hidden2!EP80</f>
        <v>0</v>
      </c>
      <c r="G89" s="13">
        <f>hidden2!EQ80</f>
        <v>0</v>
      </c>
      <c r="H89" s="13">
        <f>hidden2!ER80</f>
        <v>0</v>
      </c>
      <c r="I89" s="13">
        <f>hidden2!ES80</f>
        <v>0</v>
      </c>
      <c r="J89" s="13">
        <f>hidden2!ET80</f>
        <v>0</v>
      </c>
      <c r="K89" s="13">
        <f>hidden2!EU80</f>
        <v>0</v>
      </c>
    </row>
    <row r="90" spans="1:11" x14ac:dyDescent="0.25">
      <c r="A90" s="14" t="str">
        <f>hidden2!A81</f>
        <v>Кемеровская область</v>
      </c>
      <c r="B90" s="13">
        <f>hidden2!EL81</f>
        <v>0</v>
      </c>
      <c r="C90" s="13">
        <f>hidden2!EM81</f>
        <v>0</v>
      </c>
      <c r="D90" s="13">
        <f>hidden2!EN81</f>
        <v>0</v>
      </c>
      <c r="E90" s="13">
        <f>hidden2!EO81</f>
        <v>0</v>
      </c>
      <c r="F90" s="13">
        <f>hidden2!EP81</f>
        <v>0</v>
      </c>
      <c r="G90" s="13">
        <f>hidden2!EQ81</f>
        <v>0</v>
      </c>
      <c r="H90" s="13">
        <f>hidden2!ER81</f>
        <v>0</v>
      </c>
      <c r="I90" s="13">
        <f>hidden2!ES81</f>
        <v>0</v>
      </c>
      <c r="J90" s="13">
        <f>hidden2!ET81</f>
        <v>0</v>
      </c>
      <c r="K90" s="13">
        <f>hidden2!EU81</f>
        <v>0</v>
      </c>
    </row>
    <row r="91" spans="1:11" x14ac:dyDescent="0.25">
      <c r="A91" s="14" t="str">
        <f>hidden2!A82</f>
        <v>Новосибирская область</v>
      </c>
      <c r="B91" s="13">
        <f>hidden2!EL82</f>
        <v>0</v>
      </c>
      <c r="C91" s="13">
        <f>hidden2!EM82</f>
        <v>0</v>
      </c>
      <c r="D91" s="13">
        <f>hidden2!EN82</f>
        <v>0</v>
      </c>
      <c r="E91" s="13">
        <f>hidden2!EO82</f>
        <v>0</v>
      </c>
      <c r="F91" s="13">
        <f>hidden2!EP82</f>
        <v>0</v>
      </c>
      <c r="G91" s="13">
        <f>hidden2!EQ82</f>
        <v>0</v>
      </c>
      <c r="H91" s="13">
        <f>hidden2!ER82</f>
        <v>0</v>
      </c>
      <c r="I91" s="13">
        <f>hidden2!ES82</f>
        <v>0</v>
      </c>
      <c r="J91" s="13">
        <f>hidden2!ET82</f>
        <v>0</v>
      </c>
      <c r="K91" s="13">
        <f>hidden2!EU82</f>
        <v>0</v>
      </c>
    </row>
    <row r="92" spans="1:11" x14ac:dyDescent="0.25">
      <c r="A92" s="14" t="str">
        <f>hidden2!A83</f>
        <v>Омская область</v>
      </c>
      <c r="B92" s="13">
        <f>hidden2!EL83</f>
        <v>0</v>
      </c>
      <c r="C92" s="13">
        <f>hidden2!EM83</f>
        <v>0</v>
      </c>
      <c r="D92" s="13">
        <f>hidden2!EN83</f>
        <v>0</v>
      </c>
      <c r="E92" s="13">
        <f>hidden2!EO83</f>
        <v>0</v>
      </c>
      <c r="F92" s="13">
        <f>hidden2!EP83</f>
        <v>0</v>
      </c>
      <c r="G92" s="13">
        <f>hidden2!EQ83</f>
        <v>0</v>
      </c>
      <c r="H92" s="13">
        <f>hidden2!ER83</f>
        <v>0</v>
      </c>
      <c r="I92" s="13">
        <f>hidden2!ES83</f>
        <v>0</v>
      </c>
      <c r="J92" s="13">
        <f>hidden2!ET83</f>
        <v>0</v>
      </c>
      <c r="K92" s="13">
        <f>hidden2!EU83</f>
        <v>0</v>
      </c>
    </row>
    <row r="93" spans="1:11" x14ac:dyDescent="0.25">
      <c r="A93" s="14" t="str">
        <f>hidden2!A84</f>
        <v>Томская область</v>
      </c>
      <c r="B93" s="13">
        <f>hidden2!EL84</f>
        <v>0</v>
      </c>
      <c r="C93" s="13">
        <f>hidden2!EM84</f>
        <v>0</v>
      </c>
      <c r="D93" s="13">
        <f>hidden2!EN84</f>
        <v>0</v>
      </c>
      <c r="E93" s="13">
        <f>hidden2!EO84</f>
        <v>0</v>
      </c>
      <c r="F93" s="13">
        <f>hidden2!EP84</f>
        <v>0</v>
      </c>
      <c r="G93" s="13">
        <f>hidden2!EQ84</f>
        <v>0</v>
      </c>
      <c r="H93" s="13">
        <f>hidden2!ER84</f>
        <v>0</v>
      </c>
      <c r="I93" s="13">
        <f>hidden2!ES84</f>
        <v>0</v>
      </c>
      <c r="J93" s="13">
        <f>hidden2!ET84</f>
        <v>0</v>
      </c>
      <c r="K93" s="13">
        <f>hidden2!EU84</f>
        <v>0</v>
      </c>
    </row>
    <row r="94" spans="1:11" x14ac:dyDescent="0.25">
      <c r="A94" s="14" t="str">
        <f>hidden2!A85</f>
        <v>Забайкальский край</v>
      </c>
      <c r="B94" s="13">
        <f>hidden2!EL85</f>
        <v>0</v>
      </c>
      <c r="C94" s="13">
        <f>hidden2!EM85</f>
        <v>0</v>
      </c>
      <c r="D94" s="13">
        <f>hidden2!EN85</f>
        <v>0</v>
      </c>
      <c r="E94" s="13">
        <f>hidden2!EO85</f>
        <v>0</v>
      </c>
      <c r="F94" s="13">
        <f>hidden2!EP85</f>
        <v>0</v>
      </c>
      <c r="G94" s="13">
        <f>hidden2!EQ85</f>
        <v>0</v>
      </c>
      <c r="H94" s="13">
        <f>hidden2!ER85</f>
        <v>0</v>
      </c>
      <c r="I94" s="13">
        <f>hidden2!ES85</f>
        <v>0</v>
      </c>
      <c r="J94" s="13">
        <f>hidden2!ET85</f>
        <v>0</v>
      </c>
      <c r="K94" s="13">
        <f>hidden2!EU85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hidden2!EL86</f>
        <v>0</v>
      </c>
      <c r="C95" s="13">
        <f>hidden2!EM86</f>
        <v>0</v>
      </c>
      <c r="D95" s="13">
        <f>hidden2!EN86</f>
        <v>0</v>
      </c>
      <c r="E95" s="13">
        <f>hidden2!EO86</f>
        <v>0</v>
      </c>
      <c r="F95" s="13">
        <f>hidden2!EP86</f>
        <v>0</v>
      </c>
      <c r="G95" s="13">
        <f>hidden2!EQ86</f>
        <v>0</v>
      </c>
      <c r="H95" s="13">
        <f>hidden2!ER86</f>
        <v>0</v>
      </c>
      <c r="I95" s="13">
        <f>hidden2!ES86</f>
        <v>0</v>
      </c>
      <c r="J95" s="13">
        <f>hidden2!ET86</f>
        <v>0</v>
      </c>
      <c r="K95" s="13">
        <f>hidden2!EU86</f>
        <v>0</v>
      </c>
    </row>
    <row r="96" spans="1:11" x14ac:dyDescent="0.25">
      <c r="A96" s="14" t="str">
        <f>hidden2!A87</f>
        <v>Республика Саха (Якутия)</v>
      </c>
      <c r="B96" s="13">
        <f>hidden2!EL87</f>
        <v>0</v>
      </c>
      <c r="C96" s="13">
        <f>hidden2!EM87</f>
        <v>0</v>
      </c>
      <c r="D96" s="13">
        <f>hidden2!EN87</f>
        <v>0</v>
      </c>
      <c r="E96" s="13">
        <f>hidden2!EO87</f>
        <v>0</v>
      </c>
      <c r="F96" s="13">
        <f>hidden2!EP87</f>
        <v>0</v>
      </c>
      <c r="G96" s="13">
        <f>hidden2!EQ87</f>
        <v>0</v>
      </c>
      <c r="H96" s="13">
        <f>hidden2!ER87</f>
        <v>0</v>
      </c>
      <c r="I96" s="13">
        <f>hidden2!ES87</f>
        <v>0</v>
      </c>
      <c r="J96" s="13">
        <f>hidden2!ET87</f>
        <v>0</v>
      </c>
      <c r="K96" s="13">
        <f>hidden2!EU87</f>
        <v>0</v>
      </c>
    </row>
    <row r="97" spans="1:11" x14ac:dyDescent="0.25">
      <c r="A97" s="14" t="str">
        <f>hidden2!A88</f>
        <v>Приморский край</v>
      </c>
      <c r="B97" s="13">
        <f>hidden2!EL88</f>
        <v>0</v>
      </c>
      <c r="C97" s="13">
        <f>hidden2!EM88</f>
        <v>0</v>
      </c>
      <c r="D97" s="13">
        <f>hidden2!EN88</f>
        <v>0</v>
      </c>
      <c r="E97" s="13">
        <f>hidden2!EO88</f>
        <v>0</v>
      </c>
      <c r="F97" s="13">
        <f>hidden2!EP88</f>
        <v>0</v>
      </c>
      <c r="G97" s="13">
        <f>hidden2!EQ88</f>
        <v>0</v>
      </c>
      <c r="H97" s="13">
        <f>hidden2!ER88</f>
        <v>0</v>
      </c>
      <c r="I97" s="13">
        <f>hidden2!ES88</f>
        <v>0</v>
      </c>
      <c r="J97" s="13">
        <f>hidden2!ET88</f>
        <v>0</v>
      </c>
      <c r="K97" s="13">
        <f>hidden2!EU88</f>
        <v>0</v>
      </c>
    </row>
    <row r="98" spans="1:11" x14ac:dyDescent="0.25">
      <c r="A98" s="14" t="str">
        <f>hidden2!A89</f>
        <v>Хабаровский край</v>
      </c>
      <c r="B98" s="13">
        <f>hidden2!EL89</f>
        <v>0</v>
      </c>
      <c r="C98" s="13">
        <f>hidden2!EM89</f>
        <v>0</v>
      </c>
      <c r="D98" s="13">
        <f>hidden2!EN89</f>
        <v>0</v>
      </c>
      <c r="E98" s="13">
        <f>hidden2!EO89</f>
        <v>0</v>
      </c>
      <c r="F98" s="13">
        <f>hidden2!EP89</f>
        <v>0</v>
      </c>
      <c r="G98" s="13">
        <f>hidden2!EQ89</f>
        <v>0</v>
      </c>
      <c r="H98" s="13">
        <f>hidden2!ER89</f>
        <v>0</v>
      </c>
      <c r="I98" s="13">
        <f>hidden2!ES89</f>
        <v>0</v>
      </c>
      <c r="J98" s="13">
        <f>hidden2!ET89</f>
        <v>0</v>
      </c>
      <c r="K98" s="13">
        <f>hidden2!EU89</f>
        <v>0</v>
      </c>
    </row>
    <row r="99" spans="1:11" x14ac:dyDescent="0.25">
      <c r="A99" s="14" t="str">
        <f>hidden2!A90</f>
        <v>Амурская область</v>
      </c>
      <c r="B99" s="13">
        <f>hidden2!EL90</f>
        <v>0</v>
      </c>
      <c r="C99" s="13">
        <f>hidden2!EM90</f>
        <v>0</v>
      </c>
      <c r="D99" s="13">
        <f>hidden2!EN90</f>
        <v>0</v>
      </c>
      <c r="E99" s="13">
        <f>hidden2!EO90</f>
        <v>0</v>
      </c>
      <c r="F99" s="13">
        <f>hidden2!EP90</f>
        <v>0</v>
      </c>
      <c r="G99" s="13">
        <f>hidden2!EQ90</f>
        <v>0</v>
      </c>
      <c r="H99" s="13">
        <f>hidden2!ER90</f>
        <v>0</v>
      </c>
      <c r="I99" s="13">
        <f>hidden2!ES90</f>
        <v>0</v>
      </c>
      <c r="J99" s="13">
        <f>hidden2!ET90</f>
        <v>0</v>
      </c>
      <c r="K99" s="13">
        <f>hidden2!EU90</f>
        <v>0</v>
      </c>
    </row>
    <row r="100" spans="1:11" x14ac:dyDescent="0.25">
      <c r="A100" s="14" t="str">
        <f>hidden2!A91</f>
        <v>Камчатский край</v>
      </c>
      <c r="B100" s="13">
        <f>hidden2!EL91</f>
        <v>0</v>
      </c>
      <c r="C100" s="13">
        <f>hidden2!EM91</f>
        <v>0</v>
      </c>
      <c r="D100" s="13">
        <f>hidden2!EN91</f>
        <v>0</v>
      </c>
      <c r="E100" s="13">
        <f>hidden2!EO91</f>
        <v>0</v>
      </c>
      <c r="F100" s="13">
        <f>hidden2!EP91</f>
        <v>0</v>
      </c>
      <c r="G100" s="13">
        <f>hidden2!EQ91</f>
        <v>0</v>
      </c>
      <c r="H100" s="13">
        <f>hidden2!ER91</f>
        <v>0</v>
      </c>
      <c r="I100" s="13">
        <f>hidden2!ES91</f>
        <v>0</v>
      </c>
      <c r="J100" s="13">
        <f>hidden2!ET91</f>
        <v>0</v>
      </c>
      <c r="K100" s="13">
        <f>hidden2!EU91</f>
        <v>0</v>
      </c>
    </row>
    <row r="101" spans="1:11" x14ac:dyDescent="0.25">
      <c r="A101" s="14" t="str">
        <f>hidden2!A92</f>
        <v>Магаданская область</v>
      </c>
      <c r="B101" s="13">
        <f>hidden2!EL92</f>
        <v>0</v>
      </c>
      <c r="C101" s="13">
        <f>hidden2!EM92</f>
        <v>0</v>
      </c>
      <c r="D101" s="13">
        <f>hidden2!EN92</f>
        <v>0</v>
      </c>
      <c r="E101" s="13">
        <f>hidden2!EO92</f>
        <v>0</v>
      </c>
      <c r="F101" s="13">
        <f>hidden2!EP92</f>
        <v>0</v>
      </c>
      <c r="G101" s="13">
        <f>hidden2!EQ92</f>
        <v>0</v>
      </c>
      <c r="H101" s="13">
        <f>hidden2!ER92</f>
        <v>0</v>
      </c>
      <c r="I101" s="13">
        <f>hidden2!ES92</f>
        <v>0</v>
      </c>
      <c r="J101" s="13">
        <f>hidden2!ET92</f>
        <v>0</v>
      </c>
      <c r="K101" s="13">
        <f>hidden2!EU92</f>
        <v>0</v>
      </c>
    </row>
    <row r="102" spans="1:11" x14ac:dyDescent="0.25">
      <c r="A102" s="14" t="str">
        <f>hidden2!A93</f>
        <v>Сахалинская область</v>
      </c>
      <c r="B102" s="13">
        <f>hidden2!EL93</f>
        <v>0</v>
      </c>
      <c r="C102" s="13">
        <f>hidden2!EM93</f>
        <v>0</v>
      </c>
      <c r="D102" s="13">
        <f>hidden2!EN93</f>
        <v>0</v>
      </c>
      <c r="E102" s="13">
        <f>hidden2!EO93</f>
        <v>0</v>
      </c>
      <c r="F102" s="13">
        <f>hidden2!EP93</f>
        <v>0</v>
      </c>
      <c r="G102" s="13">
        <f>hidden2!EQ93</f>
        <v>0</v>
      </c>
      <c r="H102" s="13">
        <f>hidden2!ER93</f>
        <v>0</v>
      </c>
      <c r="I102" s="13">
        <f>hidden2!ES93</f>
        <v>0</v>
      </c>
      <c r="J102" s="13">
        <f>hidden2!ET93</f>
        <v>0</v>
      </c>
      <c r="K102" s="13">
        <f>hidden2!EU93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hidden2!EL94</f>
        <v>0</v>
      </c>
      <c r="C103" s="13">
        <f>hidden2!EM94</f>
        <v>0</v>
      </c>
      <c r="D103" s="13">
        <f>hidden2!EN94</f>
        <v>0</v>
      </c>
      <c r="E103" s="13">
        <f>hidden2!EO94</f>
        <v>0</v>
      </c>
      <c r="F103" s="13">
        <f>hidden2!EP94</f>
        <v>0</v>
      </c>
      <c r="G103" s="13">
        <f>hidden2!EQ94</f>
        <v>0</v>
      </c>
      <c r="H103" s="13">
        <f>hidden2!ER94</f>
        <v>0</v>
      </c>
      <c r="I103" s="13">
        <f>hidden2!ES94</f>
        <v>0</v>
      </c>
      <c r="J103" s="13">
        <f>hidden2!ET94</f>
        <v>0</v>
      </c>
      <c r="K103" s="13">
        <f>hidden2!EU94</f>
        <v>0</v>
      </c>
    </row>
    <row r="104" spans="1:11" x14ac:dyDescent="0.25">
      <c r="A104" s="14" t="str">
        <f>hidden2!A95</f>
        <v>Чукотский АО</v>
      </c>
      <c r="B104" s="13">
        <f>hidden2!EL95</f>
        <v>0</v>
      </c>
      <c r="C104" s="13">
        <f>hidden2!EM95</f>
        <v>0</v>
      </c>
      <c r="D104" s="13">
        <f>hidden2!EN95</f>
        <v>0</v>
      </c>
      <c r="E104" s="13">
        <f>hidden2!EO95</f>
        <v>0</v>
      </c>
      <c r="F104" s="13">
        <f>hidden2!EP95</f>
        <v>0</v>
      </c>
      <c r="G104" s="13">
        <f>hidden2!EQ95</f>
        <v>0</v>
      </c>
      <c r="H104" s="13">
        <f>hidden2!ER95</f>
        <v>0</v>
      </c>
      <c r="I104" s="13">
        <f>hidden2!ES95</f>
        <v>0</v>
      </c>
      <c r="J104" s="13">
        <f>hidden2!ET95</f>
        <v>0</v>
      </c>
      <c r="K104" s="13">
        <f>hidden2!EU95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hidden2!EV1</f>
        <v>13385</v>
      </c>
      <c r="C10" s="13">
        <f>hidden2!EW1</f>
        <v>0</v>
      </c>
      <c r="D10" s="13">
        <f>hidden2!EX1</f>
        <v>0</v>
      </c>
      <c r="E10" s="13">
        <f>hidden2!EY1</f>
        <v>0</v>
      </c>
      <c r="F10" s="13">
        <f>hidden2!EZ1</f>
        <v>6</v>
      </c>
      <c r="G10" s="13">
        <f>hidden2!FA1</f>
        <v>0</v>
      </c>
      <c r="H10" s="13">
        <f>hidden2!FB1</f>
        <v>11208</v>
      </c>
      <c r="I10" s="13">
        <f>hidden2!FC1</f>
        <v>11195</v>
      </c>
      <c r="J10" s="13">
        <f>hidden2!FD1</f>
        <v>13</v>
      </c>
      <c r="K10" s="13">
        <f>hidden2!FE1</f>
        <v>0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hidden2!EV3</f>
        <v>1801</v>
      </c>
      <c r="C12" s="13">
        <f>hidden2!EW3</f>
        <v>0</v>
      </c>
      <c r="D12" s="13">
        <f>hidden2!EX3</f>
        <v>0</v>
      </c>
      <c r="E12" s="13">
        <f>hidden2!EY3</f>
        <v>0</v>
      </c>
      <c r="F12" s="13">
        <f>hidden2!EZ3</f>
        <v>6</v>
      </c>
      <c r="G12" s="13">
        <f>hidden2!FA3</f>
        <v>0</v>
      </c>
      <c r="H12" s="13">
        <f>hidden2!FB3</f>
        <v>13</v>
      </c>
      <c r="I12" s="13">
        <f>hidden2!FC3</f>
        <v>0</v>
      </c>
      <c r="J12" s="13">
        <f>hidden2!FD3</f>
        <v>13</v>
      </c>
      <c r="K12" s="13">
        <f>hidden2!FE3</f>
        <v>0</v>
      </c>
    </row>
    <row r="13" spans="1:11" x14ac:dyDescent="0.25">
      <c r="A13" s="14" t="str">
        <f>hidden2!A4</f>
        <v>Белгородская область</v>
      </c>
      <c r="B13" s="13">
        <f>hidden2!EV4</f>
        <v>0</v>
      </c>
      <c r="C13" s="13">
        <f>hidden2!EW4</f>
        <v>0</v>
      </c>
      <c r="D13" s="13">
        <f>hidden2!EX4</f>
        <v>0</v>
      </c>
      <c r="E13" s="13">
        <f>hidden2!EY4</f>
        <v>0</v>
      </c>
      <c r="F13" s="13">
        <f>hidden2!EZ4</f>
        <v>0</v>
      </c>
      <c r="G13" s="13">
        <f>hidden2!FA4</f>
        <v>0</v>
      </c>
      <c r="H13" s="13">
        <f>hidden2!FB4</f>
        <v>0</v>
      </c>
      <c r="I13" s="13">
        <f>hidden2!FC4</f>
        <v>0</v>
      </c>
      <c r="J13" s="13">
        <f>hidden2!FD4</f>
        <v>0</v>
      </c>
      <c r="K13" s="13">
        <f>hidden2!FE4</f>
        <v>0</v>
      </c>
    </row>
    <row r="14" spans="1:11" x14ac:dyDescent="0.25">
      <c r="A14" s="14" t="str">
        <f>hidden2!A5</f>
        <v>Брянская область</v>
      </c>
      <c r="B14" s="13">
        <f>hidden2!EV5</f>
        <v>0</v>
      </c>
      <c r="C14" s="13">
        <f>hidden2!EW5</f>
        <v>0</v>
      </c>
      <c r="D14" s="13">
        <f>hidden2!EX5</f>
        <v>0</v>
      </c>
      <c r="E14" s="13">
        <f>hidden2!EY5</f>
        <v>0</v>
      </c>
      <c r="F14" s="13">
        <f>hidden2!EZ5</f>
        <v>0</v>
      </c>
      <c r="G14" s="13">
        <f>hidden2!FA5</f>
        <v>0</v>
      </c>
      <c r="H14" s="13">
        <f>hidden2!FB5</f>
        <v>0</v>
      </c>
      <c r="I14" s="13">
        <f>hidden2!FC5</f>
        <v>0</v>
      </c>
      <c r="J14" s="13">
        <f>hidden2!FD5</f>
        <v>0</v>
      </c>
      <c r="K14" s="13">
        <f>hidden2!FE5</f>
        <v>0</v>
      </c>
    </row>
    <row r="15" spans="1:11" x14ac:dyDescent="0.25">
      <c r="A15" s="14" t="str">
        <f>hidden2!A6</f>
        <v>Владимирская область</v>
      </c>
      <c r="B15" s="13">
        <f>hidden2!EV6</f>
        <v>0</v>
      </c>
      <c r="C15" s="13">
        <f>hidden2!EW6</f>
        <v>0</v>
      </c>
      <c r="D15" s="13">
        <f>hidden2!EX6</f>
        <v>0</v>
      </c>
      <c r="E15" s="13">
        <f>hidden2!EY6</f>
        <v>0</v>
      </c>
      <c r="F15" s="13">
        <f>hidden2!EZ6</f>
        <v>0</v>
      </c>
      <c r="G15" s="13">
        <f>hidden2!FA6</f>
        <v>0</v>
      </c>
      <c r="H15" s="13">
        <f>hidden2!FB6</f>
        <v>0</v>
      </c>
      <c r="I15" s="13">
        <f>hidden2!FC6</f>
        <v>0</v>
      </c>
      <c r="J15" s="13">
        <f>hidden2!FD6</f>
        <v>0</v>
      </c>
      <c r="K15" s="13">
        <f>hidden2!FE6</f>
        <v>0</v>
      </c>
    </row>
    <row r="16" spans="1:11" x14ac:dyDescent="0.25">
      <c r="A16" s="14" t="str">
        <f>hidden2!A7</f>
        <v>Воронежская область</v>
      </c>
      <c r="B16" s="13">
        <f>hidden2!EV7</f>
        <v>0</v>
      </c>
      <c r="C16" s="13">
        <f>hidden2!EW7</f>
        <v>0</v>
      </c>
      <c r="D16" s="13">
        <f>hidden2!EX7</f>
        <v>0</v>
      </c>
      <c r="E16" s="13">
        <f>hidden2!EY7</f>
        <v>0</v>
      </c>
      <c r="F16" s="13">
        <f>hidden2!EZ7</f>
        <v>0</v>
      </c>
      <c r="G16" s="13">
        <f>hidden2!FA7</f>
        <v>0</v>
      </c>
      <c r="H16" s="13">
        <f>hidden2!FB7</f>
        <v>0</v>
      </c>
      <c r="I16" s="13">
        <f>hidden2!FC7</f>
        <v>0</v>
      </c>
      <c r="J16" s="13">
        <f>hidden2!FD7</f>
        <v>0</v>
      </c>
      <c r="K16" s="13">
        <f>hidden2!FE7</f>
        <v>0</v>
      </c>
    </row>
    <row r="17" spans="1:11" x14ac:dyDescent="0.25">
      <c r="A17" s="14" t="str">
        <f>hidden2!A8</f>
        <v>Ивановская область</v>
      </c>
      <c r="B17" s="13">
        <f>hidden2!EV8</f>
        <v>0</v>
      </c>
      <c r="C17" s="13">
        <f>hidden2!EW8</f>
        <v>0</v>
      </c>
      <c r="D17" s="13">
        <f>hidden2!EX8</f>
        <v>0</v>
      </c>
      <c r="E17" s="13">
        <f>hidden2!EY8</f>
        <v>0</v>
      </c>
      <c r="F17" s="13">
        <f>hidden2!EZ8</f>
        <v>0</v>
      </c>
      <c r="G17" s="13">
        <f>hidden2!FA8</f>
        <v>0</v>
      </c>
      <c r="H17" s="13">
        <f>hidden2!FB8</f>
        <v>0</v>
      </c>
      <c r="I17" s="13">
        <f>hidden2!FC8</f>
        <v>0</v>
      </c>
      <c r="J17" s="13">
        <f>hidden2!FD8</f>
        <v>0</v>
      </c>
      <c r="K17" s="13">
        <f>hidden2!FE8</f>
        <v>0</v>
      </c>
    </row>
    <row r="18" spans="1:11" x14ac:dyDescent="0.25">
      <c r="A18" s="14" t="str">
        <f>hidden2!A9</f>
        <v>Калужская область</v>
      </c>
      <c r="B18" s="13">
        <f>hidden2!EV9</f>
        <v>0</v>
      </c>
      <c r="C18" s="13">
        <f>hidden2!EW9</f>
        <v>0</v>
      </c>
      <c r="D18" s="13">
        <f>hidden2!EX9</f>
        <v>0</v>
      </c>
      <c r="E18" s="13">
        <f>hidden2!EY9</f>
        <v>0</v>
      </c>
      <c r="F18" s="13">
        <f>hidden2!EZ9</f>
        <v>0</v>
      </c>
      <c r="G18" s="13">
        <f>hidden2!FA9</f>
        <v>0</v>
      </c>
      <c r="H18" s="13">
        <f>hidden2!FB9</f>
        <v>0</v>
      </c>
      <c r="I18" s="13">
        <f>hidden2!FC9</f>
        <v>0</v>
      </c>
      <c r="J18" s="13">
        <f>hidden2!FD9</f>
        <v>0</v>
      </c>
      <c r="K18" s="13">
        <f>hidden2!FE9</f>
        <v>0</v>
      </c>
    </row>
    <row r="19" spans="1:11" x14ac:dyDescent="0.25">
      <c r="A19" s="14" t="str">
        <f>hidden2!A10</f>
        <v>Костромская область</v>
      </c>
      <c r="B19" s="13">
        <f>hidden2!EV10</f>
        <v>0</v>
      </c>
      <c r="C19" s="13">
        <f>hidden2!EW10</f>
        <v>0</v>
      </c>
      <c r="D19" s="13">
        <f>hidden2!EX10</f>
        <v>0</v>
      </c>
      <c r="E19" s="13">
        <f>hidden2!EY10</f>
        <v>0</v>
      </c>
      <c r="F19" s="13">
        <f>hidden2!EZ10</f>
        <v>0</v>
      </c>
      <c r="G19" s="13">
        <f>hidden2!FA10</f>
        <v>0</v>
      </c>
      <c r="H19" s="13">
        <f>hidden2!FB10</f>
        <v>0</v>
      </c>
      <c r="I19" s="13">
        <f>hidden2!FC10</f>
        <v>0</v>
      </c>
      <c r="J19" s="13">
        <f>hidden2!FD10</f>
        <v>0</v>
      </c>
      <c r="K19" s="13">
        <f>hidden2!FE10</f>
        <v>0</v>
      </c>
    </row>
    <row r="20" spans="1:11" x14ac:dyDescent="0.25">
      <c r="A20" s="14" t="str">
        <f>hidden2!A11</f>
        <v>Курская область</v>
      </c>
      <c r="B20" s="13">
        <f>hidden2!EV11</f>
        <v>6</v>
      </c>
      <c r="C20" s="13">
        <f>hidden2!EW11</f>
        <v>0</v>
      </c>
      <c r="D20" s="13">
        <f>hidden2!EX11</f>
        <v>0</v>
      </c>
      <c r="E20" s="13">
        <f>hidden2!EY11</f>
        <v>0</v>
      </c>
      <c r="F20" s="13">
        <f>hidden2!EZ11</f>
        <v>6</v>
      </c>
      <c r="G20" s="13">
        <f>hidden2!FA11</f>
        <v>0</v>
      </c>
      <c r="H20" s="13">
        <f>hidden2!FB11</f>
        <v>0</v>
      </c>
      <c r="I20" s="13">
        <f>hidden2!FC11</f>
        <v>0</v>
      </c>
      <c r="J20" s="13">
        <f>hidden2!FD11</f>
        <v>0</v>
      </c>
      <c r="K20" s="13">
        <f>hidden2!FE11</f>
        <v>0</v>
      </c>
    </row>
    <row r="21" spans="1:11" x14ac:dyDescent="0.25">
      <c r="A21" s="14" t="str">
        <f>hidden2!A12</f>
        <v>Липецкая область</v>
      </c>
      <c r="B21" s="13">
        <f>hidden2!EV12</f>
        <v>0</v>
      </c>
      <c r="C21" s="13">
        <f>hidden2!EW12</f>
        <v>0</v>
      </c>
      <c r="D21" s="13">
        <f>hidden2!EX12</f>
        <v>0</v>
      </c>
      <c r="E21" s="13">
        <f>hidden2!EY12</f>
        <v>0</v>
      </c>
      <c r="F21" s="13">
        <f>hidden2!EZ12</f>
        <v>0</v>
      </c>
      <c r="G21" s="13">
        <f>hidden2!FA12</f>
        <v>0</v>
      </c>
      <c r="H21" s="13">
        <f>hidden2!FB12</f>
        <v>0</v>
      </c>
      <c r="I21" s="13">
        <f>hidden2!FC12</f>
        <v>0</v>
      </c>
      <c r="J21" s="13">
        <f>hidden2!FD12</f>
        <v>0</v>
      </c>
      <c r="K21" s="13">
        <f>hidden2!FE12</f>
        <v>0</v>
      </c>
    </row>
    <row r="22" spans="1:11" x14ac:dyDescent="0.25">
      <c r="A22" s="14" t="str">
        <f>hidden2!A13</f>
        <v>Московская область</v>
      </c>
      <c r="B22" s="13">
        <f>hidden2!EV13</f>
        <v>1777</v>
      </c>
      <c r="C22" s="13">
        <f>hidden2!EW13</f>
        <v>0</v>
      </c>
      <c r="D22" s="13">
        <f>hidden2!EX13</f>
        <v>0</v>
      </c>
      <c r="E22" s="13">
        <f>hidden2!EY13</f>
        <v>0</v>
      </c>
      <c r="F22" s="13">
        <f>hidden2!EZ13</f>
        <v>0</v>
      </c>
      <c r="G22" s="13">
        <f>hidden2!FA13</f>
        <v>0</v>
      </c>
      <c r="H22" s="13">
        <f>hidden2!FB13</f>
        <v>0</v>
      </c>
      <c r="I22" s="13">
        <f>hidden2!FC13</f>
        <v>0</v>
      </c>
      <c r="J22" s="13">
        <f>hidden2!FD13</f>
        <v>0</v>
      </c>
      <c r="K22" s="13">
        <f>hidden2!FE13</f>
        <v>0</v>
      </c>
    </row>
    <row r="23" spans="1:11" x14ac:dyDescent="0.25">
      <c r="A23" s="14" t="str">
        <f>hidden2!A14</f>
        <v>Орловская область</v>
      </c>
      <c r="B23" s="13">
        <f>hidden2!EV14</f>
        <v>0</v>
      </c>
      <c r="C23" s="13">
        <f>hidden2!EW14</f>
        <v>0</v>
      </c>
      <c r="D23" s="13">
        <f>hidden2!EX14</f>
        <v>0</v>
      </c>
      <c r="E23" s="13">
        <f>hidden2!EY14</f>
        <v>0</v>
      </c>
      <c r="F23" s="13">
        <f>hidden2!EZ14</f>
        <v>0</v>
      </c>
      <c r="G23" s="13">
        <f>hidden2!FA14</f>
        <v>0</v>
      </c>
      <c r="H23" s="13">
        <f>hidden2!FB14</f>
        <v>0</v>
      </c>
      <c r="I23" s="13">
        <f>hidden2!FC14</f>
        <v>0</v>
      </c>
      <c r="J23" s="13">
        <f>hidden2!FD14</f>
        <v>0</v>
      </c>
      <c r="K23" s="13">
        <f>hidden2!FE14</f>
        <v>0</v>
      </c>
    </row>
    <row r="24" spans="1:11" x14ac:dyDescent="0.25">
      <c r="A24" s="14" t="str">
        <f>hidden2!A15</f>
        <v>Рязанская область</v>
      </c>
      <c r="B24" s="13">
        <f>hidden2!EV15</f>
        <v>0</v>
      </c>
      <c r="C24" s="13">
        <f>hidden2!EW15</f>
        <v>0</v>
      </c>
      <c r="D24" s="13">
        <f>hidden2!EX15</f>
        <v>0</v>
      </c>
      <c r="E24" s="13">
        <f>hidden2!EY15</f>
        <v>0</v>
      </c>
      <c r="F24" s="13">
        <f>hidden2!EZ15</f>
        <v>0</v>
      </c>
      <c r="G24" s="13">
        <f>hidden2!FA15</f>
        <v>0</v>
      </c>
      <c r="H24" s="13">
        <f>hidden2!FB15</f>
        <v>0</v>
      </c>
      <c r="I24" s="13">
        <f>hidden2!FC15</f>
        <v>0</v>
      </c>
      <c r="J24" s="13">
        <f>hidden2!FD15</f>
        <v>0</v>
      </c>
      <c r="K24" s="13">
        <f>hidden2!FE15</f>
        <v>0</v>
      </c>
    </row>
    <row r="25" spans="1:11" x14ac:dyDescent="0.25">
      <c r="A25" s="14" t="str">
        <f>hidden2!A16</f>
        <v>Смоленская область</v>
      </c>
      <c r="B25" s="13">
        <f>hidden2!EV16</f>
        <v>0</v>
      </c>
      <c r="C25" s="13">
        <f>hidden2!EW16</f>
        <v>0</v>
      </c>
      <c r="D25" s="13">
        <f>hidden2!EX16</f>
        <v>0</v>
      </c>
      <c r="E25" s="13">
        <f>hidden2!EY16</f>
        <v>0</v>
      </c>
      <c r="F25" s="13">
        <f>hidden2!EZ16</f>
        <v>0</v>
      </c>
      <c r="G25" s="13">
        <f>hidden2!FA16</f>
        <v>0</v>
      </c>
      <c r="H25" s="13">
        <f>hidden2!FB16</f>
        <v>0</v>
      </c>
      <c r="I25" s="13">
        <f>hidden2!FC16</f>
        <v>0</v>
      </c>
      <c r="J25" s="13">
        <f>hidden2!FD16</f>
        <v>0</v>
      </c>
      <c r="K25" s="13">
        <f>hidden2!FE16</f>
        <v>0</v>
      </c>
    </row>
    <row r="26" spans="1:11" x14ac:dyDescent="0.25">
      <c r="A26" s="14" t="str">
        <f>hidden2!A17</f>
        <v>Тамбовская область</v>
      </c>
      <c r="B26" s="13">
        <f>hidden2!EV17</f>
        <v>0</v>
      </c>
      <c r="C26" s="13">
        <f>hidden2!EW17</f>
        <v>0</v>
      </c>
      <c r="D26" s="13">
        <f>hidden2!EX17</f>
        <v>0</v>
      </c>
      <c r="E26" s="13">
        <f>hidden2!EY17</f>
        <v>0</v>
      </c>
      <c r="F26" s="13">
        <f>hidden2!EZ17</f>
        <v>0</v>
      </c>
      <c r="G26" s="13">
        <f>hidden2!FA17</f>
        <v>0</v>
      </c>
      <c r="H26" s="13">
        <f>hidden2!FB17</f>
        <v>0</v>
      </c>
      <c r="I26" s="13">
        <f>hidden2!FC17</f>
        <v>0</v>
      </c>
      <c r="J26" s="13">
        <f>hidden2!FD17</f>
        <v>0</v>
      </c>
      <c r="K26" s="13">
        <f>hidden2!FE17</f>
        <v>0</v>
      </c>
    </row>
    <row r="27" spans="1:11" x14ac:dyDescent="0.25">
      <c r="A27" s="14" t="str">
        <f>hidden2!A18</f>
        <v>Тверская область</v>
      </c>
      <c r="B27" s="13">
        <f>hidden2!EV18</f>
        <v>0</v>
      </c>
      <c r="C27" s="13">
        <f>hidden2!EW18</f>
        <v>0</v>
      </c>
      <c r="D27" s="13">
        <f>hidden2!EX18</f>
        <v>0</v>
      </c>
      <c r="E27" s="13">
        <f>hidden2!EY18</f>
        <v>0</v>
      </c>
      <c r="F27" s="13">
        <f>hidden2!EZ18</f>
        <v>0</v>
      </c>
      <c r="G27" s="13">
        <f>hidden2!FA18</f>
        <v>0</v>
      </c>
      <c r="H27" s="13">
        <f>hidden2!FB18</f>
        <v>0</v>
      </c>
      <c r="I27" s="13">
        <f>hidden2!FC18</f>
        <v>0</v>
      </c>
      <c r="J27" s="13">
        <f>hidden2!FD18</f>
        <v>0</v>
      </c>
      <c r="K27" s="13">
        <f>hidden2!FE18</f>
        <v>0</v>
      </c>
    </row>
    <row r="28" spans="1:11" x14ac:dyDescent="0.25">
      <c r="A28" s="14" t="str">
        <f>hidden2!A19</f>
        <v>Тульская область</v>
      </c>
      <c r="B28" s="13">
        <f>hidden2!EV19</f>
        <v>18</v>
      </c>
      <c r="C28" s="13">
        <f>hidden2!EW19</f>
        <v>0</v>
      </c>
      <c r="D28" s="13">
        <f>hidden2!EX19</f>
        <v>0</v>
      </c>
      <c r="E28" s="13">
        <f>hidden2!EY19</f>
        <v>0</v>
      </c>
      <c r="F28" s="13">
        <f>hidden2!EZ19</f>
        <v>0</v>
      </c>
      <c r="G28" s="13">
        <f>hidden2!FA19</f>
        <v>0</v>
      </c>
      <c r="H28" s="13">
        <f>hidden2!FB19</f>
        <v>13</v>
      </c>
      <c r="I28" s="13">
        <f>hidden2!FC19</f>
        <v>0</v>
      </c>
      <c r="J28" s="13">
        <f>hidden2!FD19</f>
        <v>13</v>
      </c>
      <c r="K28" s="13">
        <f>hidden2!FE19</f>
        <v>0</v>
      </c>
    </row>
    <row r="29" spans="1:11" x14ac:dyDescent="0.25">
      <c r="A29" s="14" t="str">
        <f>hidden2!A20</f>
        <v>Ярославская область</v>
      </c>
      <c r="B29" s="13">
        <f>hidden2!EV20</f>
        <v>0</v>
      </c>
      <c r="C29" s="13">
        <f>hidden2!EW20</f>
        <v>0</v>
      </c>
      <c r="D29" s="13">
        <f>hidden2!EX20</f>
        <v>0</v>
      </c>
      <c r="E29" s="13">
        <f>hidden2!EY20</f>
        <v>0</v>
      </c>
      <c r="F29" s="13">
        <f>hidden2!EZ20</f>
        <v>0</v>
      </c>
      <c r="G29" s="13">
        <f>hidden2!FA20</f>
        <v>0</v>
      </c>
      <c r="H29" s="13">
        <f>hidden2!FB20</f>
        <v>0</v>
      </c>
      <c r="I29" s="13">
        <f>hidden2!FC20</f>
        <v>0</v>
      </c>
      <c r="J29" s="13">
        <f>hidden2!FD20</f>
        <v>0</v>
      </c>
      <c r="K29" s="13">
        <f>hidden2!FE20</f>
        <v>0</v>
      </c>
    </row>
    <row r="30" spans="1:11" x14ac:dyDescent="0.25">
      <c r="A30" s="14" t="str">
        <f>hidden2!A21</f>
        <v>город Москва</v>
      </c>
      <c r="B30" s="13">
        <f>hidden2!EV21</f>
        <v>0</v>
      </c>
      <c r="C30" s="13">
        <f>hidden2!EW21</f>
        <v>0</v>
      </c>
      <c r="D30" s="13">
        <f>hidden2!EX21</f>
        <v>0</v>
      </c>
      <c r="E30" s="13">
        <f>hidden2!EY21</f>
        <v>0</v>
      </c>
      <c r="F30" s="13">
        <f>hidden2!EZ21</f>
        <v>0</v>
      </c>
      <c r="G30" s="13">
        <f>hidden2!FA21</f>
        <v>0</v>
      </c>
      <c r="H30" s="13">
        <f>hidden2!FB21</f>
        <v>0</v>
      </c>
      <c r="I30" s="13">
        <f>hidden2!FC21</f>
        <v>0</v>
      </c>
      <c r="J30" s="13">
        <f>hidden2!FD21</f>
        <v>0</v>
      </c>
      <c r="K30" s="13">
        <f>hidden2!FE21</f>
        <v>0</v>
      </c>
    </row>
    <row r="31" spans="1:11" x14ac:dyDescent="0.25">
      <c r="A31" s="14" t="str">
        <f>hidden2!A22</f>
        <v>СЕВЕРО-ЗАПАДНЫЙ ФЕДЕРАЛЬНЫЙ ОКРУГ</v>
      </c>
      <c r="B31" s="13">
        <f>hidden2!EV22</f>
        <v>0</v>
      </c>
      <c r="C31" s="13">
        <f>hidden2!EW22</f>
        <v>0</v>
      </c>
      <c r="D31" s="13">
        <f>hidden2!EX22</f>
        <v>0</v>
      </c>
      <c r="E31" s="13">
        <f>hidden2!EY22</f>
        <v>0</v>
      </c>
      <c r="F31" s="13">
        <f>hidden2!EZ22</f>
        <v>0</v>
      </c>
      <c r="G31" s="13">
        <f>hidden2!FA22</f>
        <v>0</v>
      </c>
      <c r="H31" s="13">
        <f>hidden2!FB22</f>
        <v>0</v>
      </c>
      <c r="I31" s="13">
        <f>hidden2!FC22</f>
        <v>0</v>
      </c>
      <c r="J31" s="13">
        <f>hidden2!FD22</f>
        <v>0</v>
      </c>
      <c r="K31" s="13">
        <f>hidden2!FE22</f>
        <v>0</v>
      </c>
    </row>
    <row r="32" spans="1:11" x14ac:dyDescent="0.25">
      <c r="A32" s="14" t="str">
        <f>hidden2!A23</f>
        <v>Республика Карелия</v>
      </c>
      <c r="B32" s="13">
        <f>hidden2!EV23</f>
        <v>0</v>
      </c>
      <c r="C32" s="13">
        <f>hidden2!EW23</f>
        <v>0</v>
      </c>
      <c r="D32" s="13">
        <f>hidden2!EX23</f>
        <v>0</v>
      </c>
      <c r="E32" s="13">
        <f>hidden2!EY23</f>
        <v>0</v>
      </c>
      <c r="F32" s="13">
        <f>hidden2!EZ23</f>
        <v>0</v>
      </c>
      <c r="G32" s="13">
        <f>hidden2!FA23</f>
        <v>0</v>
      </c>
      <c r="H32" s="13">
        <f>hidden2!FB23</f>
        <v>0</v>
      </c>
      <c r="I32" s="13">
        <f>hidden2!FC23</f>
        <v>0</v>
      </c>
      <c r="J32" s="13">
        <f>hidden2!FD23</f>
        <v>0</v>
      </c>
      <c r="K32" s="13">
        <f>hidden2!FE23</f>
        <v>0</v>
      </c>
    </row>
    <row r="33" spans="1:11" x14ac:dyDescent="0.25">
      <c r="A33" s="14" t="str">
        <f>hidden2!A24</f>
        <v>Республика Коми</v>
      </c>
      <c r="B33" s="13">
        <f>hidden2!EV24</f>
        <v>0</v>
      </c>
      <c r="C33" s="13">
        <f>hidden2!EW24</f>
        <v>0</v>
      </c>
      <c r="D33" s="13">
        <f>hidden2!EX24</f>
        <v>0</v>
      </c>
      <c r="E33" s="13">
        <f>hidden2!EY24</f>
        <v>0</v>
      </c>
      <c r="F33" s="13">
        <f>hidden2!EZ24</f>
        <v>0</v>
      </c>
      <c r="G33" s="13">
        <f>hidden2!FA24</f>
        <v>0</v>
      </c>
      <c r="H33" s="13">
        <f>hidden2!FB24</f>
        <v>0</v>
      </c>
      <c r="I33" s="13">
        <f>hidden2!FC24</f>
        <v>0</v>
      </c>
      <c r="J33" s="13">
        <f>hidden2!FD24</f>
        <v>0</v>
      </c>
      <c r="K33" s="13">
        <f>hidden2!FE24</f>
        <v>0</v>
      </c>
    </row>
    <row r="34" spans="1:11" x14ac:dyDescent="0.25">
      <c r="A34" s="14" t="str">
        <f>hidden2!A25</f>
        <v>Архангельская область</v>
      </c>
      <c r="B34" s="13">
        <f>hidden2!EV25</f>
        <v>0</v>
      </c>
      <c r="C34" s="13">
        <f>hidden2!EW25</f>
        <v>0</v>
      </c>
      <c r="D34" s="13">
        <f>hidden2!EX25</f>
        <v>0</v>
      </c>
      <c r="E34" s="13">
        <f>hidden2!EY25</f>
        <v>0</v>
      </c>
      <c r="F34" s="13">
        <f>hidden2!EZ25</f>
        <v>0</v>
      </c>
      <c r="G34" s="13">
        <f>hidden2!FA25</f>
        <v>0</v>
      </c>
      <c r="H34" s="13">
        <f>hidden2!FB25</f>
        <v>0</v>
      </c>
      <c r="I34" s="13">
        <f>hidden2!FC25</f>
        <v>0</v>
      </c>
      <c r="J34" s="13">
        <f>hidden2!FD25</f>
        <v>0</v>
      </c>
      <c r="K34" s="13">
        <f>hidden2!FE25</f>
        <v>0</v>
      </c>
    </row>
    <row r="35" spans="1:11" x14ac:dyDescent="0.25">
      <c r="A35" s="14" t="str">
        <f>hidden2!A26</f>
        <v>Вологодская область</v>
      </c>
      <c r="B35" s="13">
        <f>hidden2!EV26</f>
        <v>0</v>
      </c>
      <c r="C35" s="13">
        <f>hidden2!EW26</f>
        <v>0</v>
      </c>
      <c r="D35" s="13">
        <f>hidden2!EX26</f>
        <v>0</v>
      </c>
      <c r="E35" s="13">
        <f>hidden2!EY26</f>
        <v>0</v>
      </c>
      <c r="F35" s="13">
        <f>hidden2!EZ26</f>
        <v>0</v>
      </c>
      <c r="G35" s="13">
        <f>hidden2!FA26</f>
        <v>0</v>
      </c>
      <c r="H35" s="13">
        <f>hidden2!FB26</f>
        <v>0</v>
      </c>
      <c r="I35" s="13">
        <f>hidden2!FC26</f>
        <v>0</v>
      </c>
      <c r="J35" s="13">
        <f>hidden2!FD26</f>
        <v>0</v>
      </c>
      <c r="K35" s="13">
        <f>hidden2!FE26</f>
        <v>0</v>
      </c>
    </row>
    <row r="36" spans="1:11" x14ac:dyDescent="0.25">
      <c r="A36" s="14" t="str">
        <f>hidden2!A27</f>
        <v>Калининградская область</v>
      </c>
      <c r="B36" s="13">
        <f>hidden2!EV27</f>
        <v>0</v>
      </c>
      <c r="C36" s="13">
        <f>hidden2!EW27</f>
        <v>0</v>
      </c>
      <c r="D36" s="13">
        <f>hidden2!EX27</f>
        <v>0</v>
      </c>
      <c r="E36" s="13">
        <f>hidden2!EY27</f>
        <v>0</v>
      </c>
      <c r="F36" s="13">
        <f>hidden2!EZ27</f>
        <v>0</v>
      </c>
      <c r="G36" s="13">
        <f>hidden2!FA27</f>
        <v>0</v>
      </c>
      <c r="H36" s="13">
        <f>hidden2!FB27</f>
        <v>0</v>
      </c>
      <c r="I36" s="13">
        <f>hidden2!FC27</f>
        <v>0</v>
      </c>
      <c r="J36" s="13">
        <f>hidden2!FD27</f>
        <v>0</v>
      </c>
      <c r="K36" s="13">
        <f>hidden2!FE27</f>
        <v>0</v>
      </c>
    </row>
    <row r="37" spans="1:11" x14ac:dyDescent="0.25">
      <c r="A37" s="14" t="str">
        <f>hidden2!A28</f>
        <v>Ленинградская область</v>
      </c>
      <c r="B37" s="13">
        <f>hidden2!EV28</f>
        <v>0</v>
      </c>
      <c r="C37" s="13">
        <f>hidden2!EW28</f>
        <v>0</v>
      </c>
      <c r="D37" s="13">
        <f>hidden2!EX28</f>
        <v>0</v>
      </c>
      <c r="E37" s="13">
        <f>hidden2!EY28</f>
        <v>0</v>
      </c>
      <c r="F37" s="13">
        <f>hidden2!EZ28</f>
        <v>0</v>
      </c>
      <c r="G37" s="13">
        <f>hidden2!FA28</f>
        <v>0</v>
      </c>
      <c r="H37" s="13">
        <f>hidden2!FB28</f>
        <v>0</v>
      </c>
      <c r="I37" s="13">
        <f>hidden2!FC28</f>
        <v>0</v>
      </c>
      <c r="J37" s="13">
        <f>hidden2!FD28</f>
        <v>0</v>
      </c>
      <c r="K37" s="13">
        <f>hidden2!FE28</f>
        <v>0</v>
      </c>
    </row>
    <row r="38" spans="1:11" x14ac:dyDescent="0.25">
      <c r="A38" s="14" t="str">
        <f>hidden2!A29</f>
        <v>Мурманская область</v>
      </c>
      <c r="B38" s="13">
        <f>hidden2!EV29</f>
        <v>0</v>
      </c>
      <c r="C38" s="13">
        <f>hidden2!EW29</f>
        <v>0</v>
      </c>
      <c r="D38" s="13">
        <f>hidden2!EX29</f>
        <v>0</v>
      </c>
      <c r="E38" s="13">
        <f>hidden2!EY29</f>
        <v>0</v>
      </c>
      <c r="F38" s="13">
        <f>hidden2!EZ29</f>
        <v>0</v>
      </c>
      <c r="G38" s="13">
        <f>hidden2!FA29</f>
        <v>0</v>
      </c>
      <c r="H38" s="13">
        <f>hidden2!FB29</f>
        <v>0</v>
      </c>
      <c r="I38" s="13">
        <f>hidden2!FC29</f>
        <v>0</v>
      </c>
      <c r="J38" s="13">
        <f>hidden2!FD29</f>
        <v>0</v>
      </c>
      <c r="K38" s="13">
        <f>hidden2!FE29</f>
        <v>0</v>
      </c>
    </row>
    <row r="39" spans="1:11" x14ac:dyDescent="0.25">
      <c r="A39" s="14" t="str">
        <f>hidden2!A30</f>
        <v>Новгородская область</v>
      </c>
      <c r="B39" s="13">
        <f>hidden2!EV30</f>
        <v>0</v>
      </c>
      <c r="C39" s="13">
        <f>hidden2!EW30</f>
        <v>0</v>
      </c>
      <c r="D39" s="13">
        <f>hidden2!EX30</f>
        <v>0</v>
      </c>
      <c r="E39" s="13">
        <f>hidden2!EY30</f>
        <v>0</v>
      </c>
      <c r="F39" s="13">
        <f>hidden2!EZ30</f>
        <v>0</v>
      </c>
      <c r="G39" s="13">
        <f>hidden2!FA30</f>
        <v>0</v>
      </c>
      <c r="H39" s="13">
        <f>hidden2!FB30</f>
        <v>0</v>
      </c>
      <c r="I39" s="13">
        <f>hidden2!FC30</f>
        <v>0</v>
      </c>
      <c r="J39" s="13">
        <f>hidden2!FD30</f>
        <v>0</v>
      </c>
      <c r="K39" s="13">
        <f>hidden2!FE30</f>
        <v>0</v>
      </c>
    </row>
    <row r="40" spans="1:11" x14ac:dyDescent="0.25">
      <c r="A40" s="14" t="str">
        <f>hidden2!A31</f>
        <v>Псковская область</v>
      </c>
      <c r="B40" s="13">
        <f>hidden2!EV31</f>
        <v>0</v>
      </c>
      <c r="C40" s="13">
        <f>hidden2!EW31</f>
        <v>0</v>
      </c>
      <c r="D40" s="13">
        <f>hidden2!EX31</f>
        <v>0</v>
      </c>
      <c r="E40" s="13">
        <f>hidden2!EY31</f>
        <v>0</v>
      </c>
      <c r="F40" s="13">
        <f>hidden2!EZ31</f>
        <v>0</v>
      </c>
      <c r="G40" s="13">
        <f>hidden2!FA31</f>
        <v>0</v>
      </c>
      <c r="H40" s="13">
        <f>hidden2!FB31</f>
        <v>0</v>
      </c>
      <c r="I40" s="13">
        <f>hidden2!FC31</f>
        <v>0</v>
      </c>
      <c r="J40" s="13">
        <f>hidden2!FD31</f>
        <v>0</v>
      </c>
      <c r="K40" s="13">
        <f>hidden2!FE31</f>
        <v>0</v>
      </c>
    </row>
    <row r="41" spans="1:11" x14ac:dyDescent="0.25">
      <c r="A41" s="14" t="str">
        <f>hidden2!A32</f>
        <v>город Санкт-Петербург</v>
      </c>
      <c r="B41" s="13">
        <f>hidden2!EV32</f>
        <v>0</v>
      </c>
      <c r="C41" s="13">
        <f>hidden2!EW32</f>
        <v>0</v>
      </c>
      <c r="D41" s="13">
        <f>hidden2!EX32</f>
        <v>0</v>
      </c>
      <c r="E41" s="13">
        <f>hidden2!EY32</f>
        <v>0</v>
      </c>
      <c r="F41" s="13">
        <f>hidden2!EZ32</f>
        <v>0</v>
      </c>
      <c r="G41" s="13">
        <f>hidden2!FA32</f>
        <v>0</v>
      </c>
      <c r="H41" s="13">
        <f>hidden2!FB32</f>
        <v>0</v>
      </c>
      <c r="I41" s="13">
        <f>hidden2!FC32</f>
        <v>0</v>
      </c>
      <c r="J41" s="13">
        <f>hidden2!FD32</f>
        <v>0</v>
      </c>
      <c r="K41" s="13">
        <f>hidden2!FE32</f>
        <v>0</v>
      </c>
    </row>
    <row r="42" spans="1:11" x14ac:dyDescent="0.25">
      <c r="A42" s="14" t="str">
        <f>hidden2!A33</f>
        <v>Ненецкий АО</v>
      </c>
      <c r="B42" s="13">
        <f>hidden2!EV33</f>
        <v>0</v>
      </c>
      <c r="C42" s="13">
        <f>hidden2!EW33</f>
        <v>0</v>
      </c>
      <c r="D42" s="13">
        <f>hidden2!EX33</f>
        <v>0</v>
      </c>
      <c r="E42" s="13">
        <f>hidden2!EY33</f>
        <v>0</v>
      </c>
      <c r="F42" s="13">
        <f>hidden2!EZ33</f>
        <v>0</v>
      </c>
      <c r="G42" s="13">
        <f>hidden2!FA33</f>
        <v>0</v>
      </c>
      <c r="H42" s="13">
        <f>hidden2!FB33</f>
        <v>0</v>
      </c>
      <c r="I42" s="13">
        <f>hidden2!FC33</f>
        <v>0</v>
      </c>
      <c r="J42" s="13">
        <f>hidden2!FD33</f>
        <v>0</v>
      </c>
      <c r="K42" s="13">
        <f>hidden2!FE33</f>
        <v>0</v>
      </c>
    </row>
    <row r="43" spans="1:11" x14ac:dyDescent="0.25">
      <c r="A43" s="14" t="str">
        <f>hidden2!A34</f>
        <v>СЕВЕРО-КАВКАЗСКИЙ ФЕДЕРАЛЬНЫЙ ОКРУГ</v>
      </c>
      <c r="B43" s="13">
        <f>hidden2!EV34</f>
        <v>11543</v>
      </c>
      <c r="C43" s="13">
        <f>hidden2!EW34</f>
        <v>0</v>
      </c>
      <c r="D43" s="13">
        <f>hidden2!EX34</f>
        <v>0</v>
      </c>
      <c r="E43" s="13">
        <f>hidden2!EY34</f>
        <v>0</v>
      </c>
      <c r="F43" s="13">
        <f>hidden2!EZ34</f>
        <v>0</v>
      </c>
      <c r="G43" s="13">
        <f>hidden2!FA34</f>
        <v>0</v>
      </c>
      <c r="H43" s="13">
        <f>hidden2!FB34</f>
        <v>11193</v>
      </c>
      <c r="I43" s="13">
        <f>hidden2!FC34</f>
        <v>11193</v>
      </c>
      <c r="J43" s="13">
        <f>hidden2!FD34</f>
        <v>0</v>
      </c>
      <c r="K43" s="13">
        <f>hidden2!FE34</f>
        <v>0</v>
      </c>
    </row>
    <row r="44" spans="1:11" x14ac:dyDescent="0.25">
      <c r="A44" s="14" t="str">
        <f>hidden2!A35</f>
        <v>Республика Дагестан</v>
      </c>
      <c r="B44" s="13">
        <f>hidden2!EV35</f>
        <v>3</v>
      </c>
      <c r="C44" s="13">
        <f>hidden2!EW35</f>
        <v>0</v>
      </c>
      <c r="D44" s="13">
        <f>hidden2!EX35</f>
        <v>0</v>
      </c>
      <c r="E44" s="13">
        <f>hidden2!EY35</f>
        <v>0</v>
      </c>
      <c r="F44" s="13">
        <f>hidden2!EZ35</f>
        <v>0</v>
      </c>
      <c r="G44" s="13">
        <f>hidden2!FA35</f>
        <v>0</v>
      </c>
      <c r="H44" s="13">
        <f>hidden2!FB35</f>
        <v>0</v>
      </c>
      <c r="I44" s="13">
        <f>hidden2!FC35</f>
        <v>0</v>
      </c>
      <c r="J44" s="13">
        <f>hidden2!FD35</f>
        <v>0</v>
      </c>
      <c r="K44" s="13">
        <f>hidden2!FE35</f>
        <v>0</v>
      </c>
    </row>
    <row r="45" spans="1:11" x14ac:dyDescent="0.25">
      <c r="A45" s="14" t="str">
        <f>hidden2!A36</f>
        <v>Республика Ингушетия</v>
      </c>
      <c r="B45" s="13">
        <f>hidden2!EV36</f>
        <v>0</v>
      </c>
      <c r="C45" s="13">
        <f>hidden2!EW36</f>
        <v>0</v>
      </c>
      <c r="D45" s="13">
        <f>hidden2!EX36</f>
        <v>0</v>
      </c>
      <c r="E45" s="13">
        <f>hidden2!EY36</f>
        <v>0</v>
      </c>
      <c r="F45" s="13">
        <f>hidden2!EZ36</f>
        <v>0</v>
      </c>
      <c r="G45" s="13">
        <f>hidden2!FA36</f>
        <v>0</v>
      </c>
      <c r="H45" s="13">
        <f>hidden2!FB36</f>
        <v>0</v>
      </c>
      <c r="I45" s="13">
        <f>hidden2!FC36</f>
        <v>0</v>
      </c>
      <c r="J45" s="13">
        <f>hidden2!FD36</f>
        <v>0</v>
      </c>
      <c r="K45" s="13">
        <f>hidden2!FE36</f>
        <v>0</v>
      </c>
    </row>
    <row r="46" spans="1:11" x14ac:dyDescent="0.25">
      <c r="A46" s="14" t="str">
        <f>hidden2!A37</f>
        <v>Кабардино-Балкарская Республика</v>
      </c>
      <c r="B46" s="13">
        <f>hidden2!EV37</f>
        <v>0</v>
      </c>
      <c r="C46" s="13">
        <f>hidden2!EW37</f>
        <v>0</v>
      </c>
      <c r="D46" s="13">
        <f>hidden2!EX37</f>
        <v>0</v>
      </c>
      <c r="E46" s="13">
        <f>hidden2!EY37</f>
        <v>0</v>
      </c>
      <c r="F46" s="13">
        <f>hidden2!EZ37</f>
        <v>0</v>
      </c>
      <c r="G46" s="13">
        <f>hidden2!FA37</f>
        <v>0</v>
      </c>
      <c r="H46" s="13">
        <f>hidden2!FB37</f>
        <v>0</v>
      </c>
      <c r="I46" s="13">
        <f>hidden2!FC37</f>
        <v>0</v>
      </c>
      <c r="J46" s="13">
        <f>hidden2!FD37</f>
        <v>0</v>
      </c>
      <c r="K46" s="13">
        <f>hidden2!FE37</f>
        <v>0</v>
      </c>
    </row>
    <row r="47" spans="1:11" x14ac:dyDescent="0.25">
      <c r="A47" s="14" t="str">
        <f>hidden2!A38</f>
        <v>Карачаево-Черкесская Республика</v>
      </c>
      <c r="B47" s="13">
        <f>hidden2!EV38</f>
        <v>0</v>
      </c>
      <c r="C47" s="13">
        <f>hidden2!EW38</f>
        <v>0</v>
      </c>
      <c r="D47" s="13">
        <f>hidden2!EX38</f>
        <v>0</v>
      </c>
      <c r="E47" s="13">
        <f>hidden2!EY38</f>
        <v>0</v>
      </c>
      <c r="F47" s="13">
        <f>hidden2!EZ38</f>
        <v>0</v>
      </c>
      <c r="G47" s="13">
        <f>hidden2!FA38</f>
        <v>0</v>
      </c>
      <c r="H47" s="13">
        <f>hidden2!FB38</f>
        <v>0</v>
      </c>
      <c r="I47" s="13">
        <f>hidden2!FC38</f>
        <v>0</v>
      </c>
      <c r="J47" s="13">
        <f>hidden2!FD38</f>
        <v>0</v>
      </c>
      <c r="K47" s="13">
        <f>hidden2!FE38</f>
        <v>0</v>
      </c>
    </row>
    <row r="48" spans="1:11" x14ac:dyDescent="0.25">
      <c r="A48" s="14" t="str">
        <f>hidden2!A39</f>
        <v>Республика Северная Осетия-Алания</v>
      </c>
      <c r="B48" s="13">
        <f>hidden2!EV39</f>
        <v>25</v>
      </c>
      <c r="C48" s="13">
        <f>hidden2!EW39</f>
        <v>0</v>
      </c>
      <c r="D48" s="13">
        <f>hidden2!EX39</f>
        <v>0</v>
      </c>
      <c r="E48" s="13">
        <f>hidden2!EY39</f>
        <v>0</v>
      </c>
      <c r="F48" s="13">
        <f>hidden2!EZ39</f>
        <v>0</v>
      </c>
      <c r="G48" s="13">
        <f>hidden2!FA39</f>
        <v>0</v>
      </c>
      <c r="H48" s="13">
        <f>hidden2!FB39</f>
        <v>0</v>
      </c>
      <c r="I48" s="13">
        <f>hidden2!FC39</f>
        <v>0</v>
      </c>
      <c r="J48" s="13">
        <f>hidden2!FD39</f>
        <v>0</v>
      </c>
      <c r="K48" s="13">
        <f>hidden2!FE39</f>
        <v>0</v>
      </c>
    </row>
    <row r="49" spans="1:11" x14ac:dyDescent="0.25">
      <c r="A49" s="14" t="str">
        <f>hidden2!A40</f>
        <v>Чеченская Республика</v>
      </c>
      <c r="B49" s="13">
        <f>hidden2!EV40</f>
        <v>0</v>
      </c>
      <c r="C49" s="13">
        <f>hidden2!EW40</f>
        <v>0</v>
      </c>
      <c r="D49" s="13">
        <f>hidden2!EX40</f>
        <v>0</v>
      </c>
      <c r="E49" s="13">
        <f>hidden2!EY40</f>
        <v>0</v>
      </c>
      <c r="F49" s="13">
        <f>hidden2!EZ40</f>
        <v>0</v>
      </c>
      <c r="G49" s="13">
        <f>hidden2!FA40</f>
        <v>0</v>
      </c>
      <c r="H49" s="13">
        <f>hidden2!FB40</f>
        <v>0</v>
      </c>
      <c r="I49" s="13">
        <f>hidden2!FC40</f>
        <v>0</v>
      </c>
      <c r="J49" s="13">
        <f>hidden2!FD40</f>
        <v>0</v>
      </c>
      <c r="K49" s="13">
        <f>hidden2!FE40</f>
        <v>0</v>
      </c>
    </row>
    <row r="50" spans="1:11" x14ac:dyDescent="0.25">
      <c r="A50" s="14" t="str">
        <f>hidden2!A41</f>
        <v>Ставропольский край</v>
      </c>
      <c r="B50" s="13">
        <f>hidden2!EV41</f>
        <v>11515</v>
      </c>
      <c r="C50" s="13">
        <f>hidden2!EW41</f>
        <v>0</v>
      </c>
      <c r="D50" s="13">
        <f>hidden2!EX41</f>
        <v>0</v>
      </c>
      <c r="E50" s="13">
        <f>hidden2!EY41</f>
        <v>0</v>
      </c>
      <c r="F50" s="13">
        <f>hidden2!EZ41</f>
        <v>0</v>
      </c>
      <c r="G50" s="13">
        <f>hidden2!FA41</f>
        <v>0</v>
      </c>
      <c r="H50" s="13">
        <f>hidden2!FB41</f>
        <v>11193</v>
      </c>
      <c r="I50" s="13">
        <f>hidden2!FC41</f>
        <v>11193</v>
      </c>
      <c r="J50" s="13">
        <f>hidden2!FD41</f>
        <v>0</v>
      </c>
      <c r="K50" s="13">
        <f>hidden2!FE41</f>
        <v>0</v>
      </c>
    </row>
    <row r="51" spans="1:11" x14ac:dyDescent="0.25">
      <c r="A51" s="14" t="str">
        <f>hidden2!A42</f>
        <v>ЮЖНЫЙ ФЕДЕРАЛЬНЫЙ ОКРУГ</v>
      </c>
      <c r="B51" s="13">
        <f>hidden2!EV42</f>
        <v>15</v>
      </c>
      <c r="C51" s="13">
        <f>hidden2!EW42</f>
        <v>0</v>
      </c>
      <c r="D51" s="13">
        <f>hidden2!EX42</f>
        <v>0</v>
      </c>
      <c r="E51" s="13">
        <f>hidden2!EY42</f>
        <v>0</v>
      </c>
      <c r="F51" s="13">
        <f>hidden2!EZ42</f>
        <v>0</v>
      </c>
      <c r="G51" s="13">
        <f>hidden2!FA42</f>
        <v>0</v>
      </c>
      <c r="H51" s="13">
        <f>hidden2!FB42</f>
        <v>0</v>
      </c>
      <c r="I51" s="13">
        <f>hidden2!FC42</f>
        <v>0</v>
      </c>
      <c r="J51" s="13">
        <f>hidden2!FD42</f>
        <v>0</v>
      </c>
      <c r="K51" s="13">
        <f>hidden2!FE42</f>
        <v>0</v>
      </c>
    </row>
    <row r="52" spans="1:11" x14ac:dyDescent="0.25">
      <c r="A52" s="14" t="str">
        <f>hidden2!A43</f>
        <v>Республика Адыгея</v>
      </c>
      <c r="B52" s="13">
        <f>hidden2!EV43</f>
        <v>0</v>
      </c>
      <c r="C52" s="13">
        <f>hidden2!EW43</f>
        <v>0</v>
      </c>
      <c r="D52" s="13">
        <f>hidden2!EX43</f>
        <v>0</v>
      </c>
      <c r="E52" s="13">
        <f>hidden2!EY43</f>
        <v>0</v>
      </c>
      <c r="F52" s="13">
        <f>hidden2!EZ43</f>
        <v>0</v>
      </c>
      <c r="G52" s="13">
        <f>hidden2!FA43</f>
        <v>0</v>
      </c>
      <c r="H52" s="13">
        <f>hidden2!FB43</f>
        <v>0</v>
      </c>
      <c r="I52" s="13">
        <f>hidden2!FC43</f>
        <v>0</v>
      </c>
      <c r="J52" s="13">
        <f>hidden2!FD43</f>
        <v>0</v>
      </c>
      <c r="K52" s="13">
        <f>hidden2!FE43</f>
        <v>0</v>
      </c>
    </row>
    <row r="53" spans="1:11" x14ac:dyDescent="0.25">
      <c r="A53" s="14" t="str">
        <f>hidden2!A44</f>
        <v>Республика Калмыкия</v>
      </c>
      <c r="B53" s="13">
        <f>hidden2!EV44</f>
        <v>0</v>
      </c>
      <c r="C53" s="13">
        <f>hidden2!EW44</f>
        <v>0</v>
      </c>
      <c r="D53" s="13">
        <f>hidden2!EX44</f>
        <v>0</v>
      </c>
      <c r="E53" s="13">
        <f>hidden2!EY44</f>
        <v>0</v>
      </c>
      <c r="F53" s="13">
        <f>hidden2!EZ44</f>
        <v>0</v>
      </c>
      <c r="G53" s="13">
        <f>hidden2!FA44</f>
        <v>0</v>
      </c>
      <c r="H53" s="13">
        <f>hidden2!FB44</f>
        <v>0</v>
      </c>
      <c r="I53" s="13">
        <f>hidden2!FC44</f>
        <v>0</v>
      </c>
      <c r="J53" s="13">
        <f>hidden2!FD44</f>
        <v>0</v>
      </c>
      <c r="K53" s="13">
        <f>hidden2!FE44</f>
        <v>0</v>
      </c>
    </row>
    <row r="54" spans="1:11" x14ac:dyDescent="0.25">
      <c r="A54" s="14" t="str">
        <f>hidden2!A45</f>
        <v>Республика Крым</v>
      </c>
      <c r="B54" s="13">
        <f>hidden2!EV45</f>
        <v>0</v>
      </c>
      <c r="C54" s="13">
        <f>hidden2!EW45</f>
        <v>0</v>
      </c>
      <c r="D54" s="13">
        <f>hidden2!EX45</f>
        <v>0</v>
      </c>
      <c r="E54" s="13">
        <f>hidden2!EY45</f>
        <v>0</v>
      </c>
      <c r="F54" s="13">
        <f>hidden2!EZ45</f>
        <v>0</v>
      </c>
      <c r="G54" s="13">
        <f>hidden2!FA45</f>
        <v>0</v>
      </c>
      <c r="H54" s="13">
        <f>hidden2!FB45</f>
        <v>0</v>
      </c>
      <c r="I54" s="13">
        <f>hidden2!FC45</f>
        <v>0</v>
      </c>
      <c r="J54" s="13">
        <f>hidden2!FD45</f>
        <v>0</v>
      </c>
      <c r="K54" s="13">
        <f>hidden2!FE45</f>
        <v>0</v>
      </c>
    </row>
    <row r="55" spans="1:11" x14ac:dyDescent="0.25">
      <c r="A55" s="14" t="str">
        <f>hidden2!A46</f>
        <v>Краснодарский край</v>
      </c>
      <c r="B55" s="13">
        <f>hidden2!EV46</f>
        <v>0</v>
      </c>
      <c r="C55" s="13">
        <f>hidden2!EW46</f>
        <v>0</v>
      </c>
      <c r="D55" s="13">
        <f>hidden2!EX46</f>
        <v>0</v>
      </c>
      <c r="E55" s="13">
        <f>hidden2!EY46</f>
        <v>0</v>
      </c>
      <c r="F55" s="13">
        <f>hidden2!EZ46</f>
        <v>0</v>
      </c>
      <c r="G55" s="13">
        <f>hidden2!FA46</f>
        <v>0</v>
      </c>
      <c r="H55" s="13">
        <f>hidden2!FB46</f>
        <v>0</v>
      </c>
      <c r="I55" s="13">
        <f>hidden2!FC46</f>
        <v>0</v>
      </c>
      <c r="J55" s="13">
        <f>hidden2!FD46</f>
        <v>0</v>
      </c>
      <c r="K55" s="13">
        <f>hidden2!FE46</f>
        <v>0</v>
      </c>
    </row>
    <row r="56" spans="1:11" x14ac:dyDescent="0.25">
      <c r="A56" s="14" t="str">
        <f>hidden2!A47</f>
        <v>Астраханская область</v>
      </c>
      <c r="B56" s="13">
        <f>hidden2!EV47</f>
        <v>0</v>
      </c>
      <c r="C56" s="13">
        <f>hidden2!EW47</f>
        <v>0</v>
      </c>
      <c r="D56" s="13">
        <f>hidden2!EX47</f>
        <v>0</v>
      </c>
      <c r="E56" s="13">
        <f>hidden2!EY47</f>
        <v>0</v>
      </c>
      <c r="F56" s="13">
        <f>hidden2!EZ47</f>
        <v>0</v>
      </c>
      <c r="G56" s="13">
        <f>hidden2!FA47</f>
        <v>0</v>
      </c>
      <c r="H56" s="13">
        <f>hidden2!FB47</f>
        <v>0</v>
      </c>
      <c r="I56" s="13">
        <f>hidden2!FC47</f>
        <v>0</v>
      </c>
      <c r="J56" s="13">
        <f>hidden2!FD47</f>
        <v>0</v>
      </c>
      <c r="K56" s="13">
        <f>hidden2!FE47</f>
        <v>0</v>
      </c>
    </row>
    <row r="57" spans="1:11" x14ac:dyDescent="0.25">
      <c r="A57" s="14" t="str">
        <f>hidden2!A48</f>
        <v>Волгоградская область</v>
      </c>
      <c r="B57" s="13">
        <f>hidden2!EV48</f>
        <v>0</v>
      </c>
      <c r="C57" s="13">
        <f>hidden2!EW48</f>
        <v>0</v>
      </c>
      <c r="D57" s="13">
        <f>hidden2!EX48</f>
        <v>0</v>
      </c>
      <c r="E57" s="13">
        <f>hidden2!EY48</f>
        <v>0</v>
      </c>
      <c r="F57" s="13">
        <f>hidden2!EZ48</f>
        <v>0</v>
      </c>
      <c r="G57" s="13">
        <f>hidden2!FA48</f>
        <v>0</v>
      </c>
      <c r="H57" s="13">
        <f>hidden2!FB48</f>
        <v>0</v>
      </c>
      <c r="I57" s="13">
        <f>hidden2!FC48</f>
        <v>0</v>
      </c>
      <c r="J57" s="13">
        <f>hidden2!FD48</f>
        <v>0</v>
      </c>
      <c r="K57" s="13">
        <f>hidden2!FE48</f>
        <v>0</v>
      </c>
    </row>
    <row r="58" spans="1:11" x14ac:dyDescent="0.25">
      <c r="A58" s="14" t="str">
        <f>hidden2!A49</f>
        <v>Ростовская область</v>
      </c>
      <c r="B58" s="13">
        <f>hidden2!EV49</f>
        <v>15</v>
      </c>
      <c r="C58" s="13">
        <f>hidden2!EW49</f>
        <v>0</v>
      </c>
      <c r="D58" s="13">
        <f>hidden2!EX49</f>
        <v>0</v>
      </c>
      <c r="E58" s="13">
        <f>hidden2!EY49</f>
        <v>0</v>
      </c>
      <c r="F58" s="13">
        <f>hidden2!EZ49</f>
        <v>0</v>
      </c>
      <c r="G58" s="13">
        <f>hidden2!FA49</f>
        <v>0</v>
      </c>
      <c r="H58" s="13">
        <f>hidden2!FB49</f>
        <v>0</v>
      </c>
      <c r="I58" s="13">
        <f>hidden2!FC49</f>
        <v>0</v>
      </c>
      <c r="J58" s="13">
        <f>hidden2!FD49</f>
        <v>0</v>
      </c>
      <c r="K58" s="13">
        <f>hidden2!FE49</f>
        <v>0</v>
      </c>
    </row>
    <row r="59" spans="1:11" x14ac:dyDescent="0.25">
      <c r="A59" s="14" t="str">
        <f>hidden2!A50</f>
        <v>город Севастополь</v>
      </c>
      <c r="B59" s="13">
        <f>hidden2!EV50</f>
        <v>0</v>
      </c>
      <c r="C59" s="13">
        <f>hidden2!EW50</f>
        <v>0</v>
      </c>
      <c r="D59" s="13">
        <f>hidden2!EX50</f>
        <v>0</v>
      </c>
      <c r="E59" s="13">
        <f>hidden2!EY50</f>
        <v>0</v>
      </c>
      <c r="F59" s="13">
        <f>hidden2!EZ50</f>
        <v>0</v>
      </c>
      <c r="G59" s="13">
        <f>hidden2!FA50</f>
        <v>0</v>
      </c>
      <c r="H59" s="13">
        <f>hidden2!FB50</f>
        <v>0</v>
      </c>
      <c r="I59" s="13">
        <f>hidden2!FC50</f>
        <v>0</v>
      </c>
      <c r="J59" s="13">
        <f>hidden2!FD50</f>
        <v>0</v>
      </c>
      <c r="K59" s="13">
        <f>hidden2!FE50</f>
        <v>0</v>
      </c>
    </row>
    <row r="60" spans="1:11" x14ac:dyDescent="0.25">
      <c r="A60" s="14" t="str">
        <f>hidden2!A51</f>
        <v>ПРИВОЛЖСКИЙ ФЕДЕРАЛЬНЫЙ ОКРУГ</v>
      </c>
      <c r="B60" s="13">
        <f>hidden2!EV51</f>
        <v>3</v>
      </c>
      <c r="C60" s="13">
        <f>hidden2!EW51</f>
        <v>0</v>
      </c>
      <c r="D60" s="13">
        <f>hidden2!EX51</f>
        <v>0</v>
      </c>
      <c r="E60" s="13">
        <f>hidden2!EY51</f>
        <v>0</v>
      </c>
      <c r="F60" s="13">
        <f>hidden2!EZ51</f>
        <v>0</v>
      </c>
      <c r="G60" s="13">
        <f>hidden2!FA51</f>
        <v>0</v>
      </c>
      <c r="H60" s="13">
        <f>hidden2!FB51</f>
        <v>2</v>
      </c>
      <c r="I60" s="13">
        <f>hidden2!FC51</f>
        <v>2</v>
      </c>
      <c r="J60" s="13">
        <f>hidden2!FD51</f>
        <v>0</v>
      </c>
      <c r="K60" s="13">
        <f>hidden2!FE51</f>
        <v>0</v>
      </c>
    </row>
    <row r="61" spans="1:11" x14ac:dyDescent="0.25">
      <c r="A61" s="14" t="str">
        <f>hidden2!A52</f>
        <v>Республика Башкортостан</v>
      </c>
      <c r="B61" s="13">
        <f>hidden2!EV52</f>
        <v>0</v>
      </c>
      <c r="C61" s="13">
        <f>hidden2!EW52</f>
        <v>0</v>
      </c>
      <c r="D61" s="13">
        <f>hidden2!EX52</f>
        <v>0</v>
      </c>
      <c r="E61" s="13">
        <f>hidden2!EY52</f>
        <v>0</v>
      </c>
      <c r="F61" s="13">
        <f>hidden2!EZ52</f>
        <v>0</v>
      </c>
      <c r="G61" s="13">
        <f>hidden2!FA52</f>
        <v>0</v>
      </c>
      <c r="H61" s="13">
        <f>hidden2!FB52</f>
        <v>0</v>
      </c>
      <c r="I61" s="13">
        <f>hidden2!FC52</f>
        <v>0</v>
      </c>
      <c r="J61" s="13">
        <f>hidden2!FD52</f>
        <v>0</v>
      </c>
      <c r="K61" s="13">
        <f>hidden2!FE52</f>
        <v>0</v>
      </c>
    </row>
    <row r="62" spans="1:11" x14ac:dyDescent="0.25">
      <c r="A62" s="14" t="str">
        <f>hidden2!A53</f>
        <v>Республика Марий-Эл</v>
      </c>
      <c r="B62" s="13">
        <f>hidden2!EV53</f>
        <v>0</v>
      </c>
      <c r="C62" s="13">
        <f>hidden2!EW53</f>
        <v>0</v>
      </c>
      <c r="D62" s="13">
        <f>hidden2!EX53</f>
        <v>0</v>
      </c>
      <c r="E62" s="13">
        <f>hidden2!EY53</f>
        <v>0</v>
      </c>
      <c r="F62" s="13">
        <f>hidden2!EZ53</f>
        <v>0</v>
      </c>
      <c r="G62" s="13">
        <f>hidden2!FA53</f>
        <v>0</v>
      </c>
      <c r="H62" s="13">
        <f>hidden2!FB53</f>
        <v>0</v>
      </c>
      <c r="I62" s="13">
        <f>hidden2!FC53</f>
        <v>0</v>
      </c>
      <c r="J62" s="13">
        <f>hidden2!FD53</f>
        <v>0</v>
      </c>
      <c r="K62" s="13">
        <f>hidden2!FE53</f>
        <v>0</v>
      </c>
    </row>
    <row r="63" spans="1:11" x14ac:dyDescent="0.25">
      <c r="A63" s="14" t="str">
        <f>hidden2!A54</f>
        <v>Республика Мордовия</v>
      </c>
      <c r="B63" s="13">
        <f>hidden2!EV54</f>
        <v>0</v>
      </c>
      <c r="C63" s="13">
        <f>hidden2!EW54</f>
        <v>0</v>
      </c>
      <c r="D63" s="13">
        <f>hidden2!EX54</f>
        <v>0</v>
      </c>
      <c r="E63" s="13">
        <f>hidden2!EY54</f>
        <v>0</v>
      </c>
      <c r="F63" s="13">
        <f>hidden2!EZ54</f>
        <v>0</v>
      </c>
      <c r="G63" s="13">
        <f>hidden2!FA54</f>
        <v>0</v>
      </c>
      <c r="H63" s="13">
        <f>hidden2!FB54</f>
        <v>0</v>
      </c>
      <c r="I63" s="13">
        <f>hidden2!FC54</f>
        <v>0</v>
      </c>
      <c r="J63" s="13">
        <f>hidden2!FD54</f>
        <v>0</v>
      </c>
      <c r="K63" s="13">
        <f>hidden2!FE54</f>
        <v>0</v>
      </c>
    </row>
    <row r="64" spans="1:11" x14ac:dyDescent="0.25">
      <c r="A64" s="14" t="str">
        <f>hidden2!A55</f>
        <v>Республика Татарстан</v>
      </c>
      <c r="B64" s="13">
        <f>hidden2!EV55</f>
        <v>3</v>
      </c>
      <c r="C64" s="13">
        <f>hidden2!EW55</f>
        <v>0</v>
      </c>
      <c r="D64" s="13">
        <f>hidden2!EX55</f>
        <v>0</v>
      </c>
      <c r="E64" s="13">
        <f>hidden2!EY55</f>
        <v>0</v>
      </c>
      <c r="F64" s="13">
        <f>hidden2!EZ55</f>
        <v>0</v>
      </c>
      <c r="G64" s="13">
        <f>hidden2!FA55</f>
        <v>0</v>
      </c>
      <c r="H64" s="13">
        <f>hidden2!FB55</f>
        <v>2</v>
      </c>
      <c r="I64" s="13">
        <f>hidden2!FC55</f>
        <v>2</v>
      </c>
      <c r="J64" s="13">
        <f>hidden2!FD55</f>
        <v>0</v>
      </c>
      <c r="K64" s="13">
        <f>hidden2!FE55</f>
        <v>0</v>
      </c>
    </row>
    <row r="65" spans="1:11" x14ac:dyDescent="0.25">
      <c r="A65" s="14" t="str">
        <f>hidden2!A56</f>
        <v>Удмуртская Республика</v>
      </c>
      <c r="B65" s="13">
        <f>hidden2!EV56</f>
        <v>0</v>
      </c>
      <c r="C65" s="13">
        <f>hidden2!EW56</f>
        <v>0</v>
      </c>
      <c r="D65" s="13">
        <f>hidden2!EX56</f>
        <v>0</v>
      </c>
      <c r="E65" s="13">
        <f>hidden2!EY56</f>
        <v>0</v>
      </c>
      <c r="F65" s="13">
        <f>hidden2!EZ56</f>
        <v>0</v>
      </c>
      <c r="G65" s="13">
        <f>hidden2!FA56</f>
        <v>0</v>
      </c>
      <c r="H65" s="13">
        <f>hidden2!FB56</f>
        <v>0</v>
      </c>
      <c r="I65" s="13">
        <f>hidden2!FC56</f>
        <v>0</v>
      </c>
      <c r="J65" s="13">
        <f>hidden2!FD56</f>
        <v>0</v>
      </c>
      <c r="K65" s="13">
        <f>hidden2!FE56</f>
        <v>0</v>
      </c>
    </row>
    <row r="66" spans="1:11" x14ac:dyDescent="0.25">
      <c r="A66" s="14" t="str">
        <f>hidden2!A57</f>
        <v>Чувашская Республика</v>
      </c>
      <c r="B66" s="13">
        <f>hidden2!EV57</f>
        <v>0</v>
      </c>
      <c r="C66" s="13">
        <f>hidden2!EW57</f>
        <v>0</v>
      </c>
      <c r="D66" s="13">
        <f>hidden2!EX57</f>
        <v>0</v>
      </c>
      <c r="E66" s="13">
        <f>hidden2!EY57</f>
        <v>0</v>
      </c>
      <c r="F66" s="13">
        <f>hidden2!EZ57</f>
        <v>0</v>
      </c>
      <c r="G66" s="13">
        <f>hidden2!FA57</f>
        <v>0</v>
      </c>
      <c r="H66" s="13">
        <f>hidden2!FB57</f>
        <v>0</v>
      </c>
      <c r="I66" s="13">
        <f>hidden2!FC57</f>
        <v>0</v>
      </c>
      <c r="J66" s="13">
        <f>hidden2!FD57</f>
        <v>0</v>
      </c>
      <c r="K66" s="13">
        <f>hidden2!FE57</f>
        <v>0</v>
      </c>
    </row>
    <row r="67" spans="1:11" x14ac:dyDescent="0.25">
      <c r="A67" s="14" t="str">
        <f>hidden2!A58</f>
        <v>Кировская область</v>
      </c>
      <c r="B67" s="13">
        <f>hidden2!EV58</f>
        <v>0</v>
      </c>
      <c r="C67" s="13">
        <f>hidden2!EW58</f>
        <v>0</v>
      </c>
      <c r="D67" s="13">
        <f>hidden2!EX58</f>
        <v>0</v>
      </c>
      <c r="E67" s="13">
        <f>hidden2!EY58</f>
        <v>0</v>
      </c>
      <c r="F67" s="13">
        <f>hidden2!EZ58</f>
        <v>0</v>
      </c>
      <c r="G67" s="13">
        <f>hidden2!FA58</f>
        <v>0</v>
      </c>
      <c r="H67" s="13">
        <f>hidden2!FB58</f>
        <v>0</v>
      </c>
      <c r="I67" s="13">
        <f>hidden2!FC58</f>
        <v>0</v>
      </c>
      <c r="J67" s="13">
        <f>hidden2!FD58</f>
        <v>0</v>
      </c>
      <c r="K67" s="13">
        <f>hidden2!FE58</f>
        <v>0</v>
      </c>
    </row>
    <row r="68" spans="1:11" x14ac:dyDescent="0.25">
      <c r="A68" s="14" t="str">
        <f>hidden2!A59</f>
        <v>Нижегородская область</v>
      </c>
      <c r="B68" s="13">
        <f>hidden2!EV59</f>
        <v>0</v>
      </c>
      <c r="C68" s="13">
        <f>hidden2!EW59</f>
        <v>0</v>
      </c>
      <c r="D68" s="13">
        <f>hidden2!EX59</f>
        <v>0</v>
      </c>
      <c r="E68" s="13">
        <f>hidden2!EY59</f>
        <v>0</v>
      </c>
      <c r="F68" s="13">
        <f>hidden2!EZ59</f>
        <v>0</v>
      </c>
      <c r="G68" s="13">
        <f>hidden2!FA59</f>
        <v>0</v>
      </c>
      <c r="H68" s="13">
        <f>hidden2!FB59</f>
        <v>0</v>
      </c>
      <c r="I68" s="13">
        <f>hidden2!FC59</f>
        <v>0</v>
      </c>
      <c r="J68" s="13">
        <f>hidden2!FD59</f>
        <v>0</v>
      </c>
      <c r="K68" s="13">
        <f>hidden2!FE59</f>
        <v>0</v>
      </c>
    </row>
    <row r="69" spans="1:11" x14ac:dyDescent="0.25">
      <c r="A69" s="14" t="str">
        <f>hidden2!A60</f>
        <v>Оренбургская область</v>
      </c>
      <c r="B69" s="13">
        <f>hidden2!EV60</f>
        <v>0</v>
      </c>
      <c r="C69" s="13">
        <f>hidden2!EW60</f>
        <v>0</v>
      </c>
      <c r="D69" s="13">
        <f>hidden2!EX60</f>
        <v>0</v>
      </c>
      <c r="E69" s="13">
        <f>hidden2!EY60</f>
        <v>0</v>
      </c>
      <c r="F69" s="13">
        <f>hidden2!EZ60</f>
        <v>0</v>
      </c>
      <c r="G69" s="13">
        <f>hidden2!FA60</f>
        <v>0</v>
      </c>
      <c r="H69" s="13">
        <f>hidden2!FB60</f>
        <v>0</v>
      </c>
      <c r="I69" s="13">
        <f>hidden2!FC60</f>
        <v>0</v>
      </c>
      <c r="J69" s="13">
        <f>hidden2!FD60</f>
        <v>0</v>
      </c>
      <c r="K69" s="13">
        <f>hidden2!FE60</f>
        <v>0</v>
      </c>
    </row>
    <row r="70" spans="1:11" x14ac:dyDescent="0.25">
      <c r="A70" s="14" t="str">
        <f>hidden2!A61</f>
        <v>Пензенская область</v>
      </c>
      <c r="B70" s="13">
        <f>hidden2!EV61</f>
        <v>0</v>
      </c>
      <c r="C70" s="13">
        <f>hidden2!EW61</f>
        <v>0</v>
      </c>
      <c r="D70" s="13">
        <f>hidden2!EX61</f>
        <v>0</v>
      </c>
      <c r="E70" s="13">
        <f>hidden2!EY61</f>
        <v>0</v>
      </c>
      <c r="F70" s="13">
        <f>hidden2!EZ61</f>
        <v>0</v>
      </c>
      <c r="G70" s="13">
        <f>hidden2!FA61</f>
        <v>0</v>
      </c>
      <c r="H70" s="13">
        <f>hidden2!FB61</f>
        <v>0</v>
      </c>
      <c r="I70" s="13">
        <f>hidden2!FC61</f>
        <v>0</v>
      </c>
      <c r="J70" s="13">
        <f>hidden2!FD61</f>
        <v>0</v>
      </c>
      <c r="K70" s="13">
        <f>hidden2!FE61</f>
        <v>0</v>
      </c>
    </row>
    <row r="71" spans="1:11" x14ac:dyDescent="0.25">
      <c r="A71" s="14" t="str">
        <f>hidden2!A62</f>
        <v>Пермский край</v>
      </c>
      <c r="B71" s="13">
        <f>hidden2!EV62</f>
        <v>0</v>
      </c>
      <c r="C71" s="13">
        <f>hidden2!EW62</f>
        <v>0</v>
      </c>
      <c r="D71" s="13">
        <f>hidden2!EX62</f>
        <v>0</v>
      </c>
      <c r="E71" s="13">
        <f>hidden2!EY62</f>
        <v>0</v>
      </c>
      <c r="F71" s="13">
        <f>hidden2!EZ62</f>
        <v>0</v>
      </c>
      <c r="G71" s="13">
        <f>hidden2!FA62</f>
        <v>0</v>
      </c>
      <c r="H71" s="13">
        <f>hidden2!FB62</f>
        <v>0</v>
      </c>
      <c r="I71" s="13">
        <f>hidden2!FC62</f>
        <v>0</v>
      </c>
      <c r="J71" s="13">
        <f>hidden2!FD62</f>
        <v>0</v>
      </c>
      <c r="K71" s="13">
        <f>hidden2!FE62</f>
        <v>0</v>
      </c>
    </row>
    <row r="72" spans="1:11" x14ac:dyDescent="0.25">
      <c r="A72" s="14" t="str">
        <f>hidden2!A63</f>
        <v>Самарская область</v>
      </c>
      <c r="B72" s="13">
        <f>hidden2!EV63</f>
        <v>0</v>
      </c>
      <c r="C72" s="13">
        <f>hidden2!EW63</f>
        <v>0</v>
      </c>
      <c r="D72" s="13">
        <f>hidden2!EX63</f>
        <v>0</v>
      </c>
      <c r="E72" s="13">
        <f>hidden2!EY63</f>
        <v>0</v>
      </c>
      <c r="F72" s="13">
        <f>hidden2!EZ63</f>
        <v>0</v>
      </c>
      <c r="G72" s="13">
        <f>hidden2!FA63</f>
        <v>0</v>
      </c>
      <c r="H72" s="13">
        <f>hidden2!FB63</f>
        <v>0</v>
      </c>
      <c r="I72" s="13">
        <f>hidden2!FC63</f>
        <v>0</v>
      </c>
      <c r="J72" s="13">
        <f>hidden2!FD63</f>
        <v>0</v>
      </c>
      <c r="K72" s="13">
        <f>hidden2!FE63</f>
        <v>0</v>
      </c>
    </row>
    <row r="73" spans="1:11" x14ac:dyDescent="0.25">
      <c r="A73" s="14" t="str">
        <f>hidden2!A64</f>
        <v>Саратовская область</v>
      </c>
      <c r="B73" s="13">
        <f>hidden2!EV64</f>
        <v>0</v>
      </c>
      <c r="C73" s="13">
        <f>hidden2!EW64</f>
        <v>0</v>
      </c>
      <c r="D73" s="13">
        <f>hidden2!EX64</f>
        <v>0</v>
      </c>
      <c r="E73" s="13">
        <f>hidden2!EY64</f>
        <v>0</v>
      </c>
      <c r="F73" s="13">
        <f>hidden2!EZ64</f>
        <v>0</v>
      </c>
      <c r="G73" s="13">
        <f>hidden2!FA64</f>
        <v>0</v>
      </c>
      <c r="H73" s="13">
        <f>hidden2!FB64</f>
        <v>0</v>
      </c>
      <c r="I73" s="13">
        <f>hidden2!FC64</f>
        <v>0</v>
      </c>
      <c r="J73" s="13">
        <f>hidden2!FD64</f>
        <v>0</v>
      </c>
      <c r="K73" s="13">
        <f>hidden2!FE64</f>
        <v>0</v>
      </c>
    </row>
    <row r="74" spans="1:11" x14ac:dyDescent="0.25">
      <c r="A74" s="14" t="str">
        <f>hidden2!A65</f>
        <v>Ульяновская область</v>
      </c>
      <c r="B74" s="13">
        <f>hidden2!EV65</f>
        <v>0</v>
      </c>
      <c r="C74" s="13">
        <f>hidden2!EW65</f>
        <v>0</v>
      </c>
      <c r="D74" s="13">
        <f>hidden2!EX65</f>
        <v>0</v>
      </c>
      <c r="E74" s="13">
        <f>hidden2!EY65</f>
        <v>0</v>
      </c>
      <c r="F74" s="13">
        <f>hidden2!EZ65</f>
        <v>0</v>
      </c>
      <c r="G74" s="13">
        <f>hidden2!FA65</f>
        <v>0</v>
      </c>
      <c r="H74" s="13">
        <f>hidden2!FB65</f>
        <v>0</v>
      </c>
      <c r="I74" s="13">
        <f>hidden2!FC65</f>
        <v>0</v>
      </c>
      <c r="J74" s="13">
        <f>hidden2!FD65</f>
        <v>0</v>
      </c>
      <c r="K74" s="13">
        <f>hidden2!FE65</f>
        <v>0</v>
      </c>
    </row>
    <row r="75" spans="1:11" x14ac:dyDescent="0.25">
      <c r="A75" s="14" t="str">
        <f>hidden2!A66</f>
        <v>УРАЛЬСКИЙ ФЕДЕРАЛЬНЫЙ ОКРУГ</v>
      </c>
      <c r="B75" s="13">
        <f>hidden2!EV66</f>
        <v>0</v>
      </c>
      <c r="C75" s="13">
        <f>hidden2!EW66</f>
        <v>0</v>
      </c>
      <c r="D75" s="13">
        <f>hidden2!EX66</f>
        <v>0</v>
      </c>
      <c r="E75" s="13">
        <f>hidden2!EY66</f>
        <v>0</v>
      </c>
      <c r="F75" s="13">
        <f>hidden2!EZ66</f>
        <v>0</v>
      </c>
      <c r="G75" s="13">
        <f>hidden2!FA66</f>
        <v>0</v>
      </c>
      <c r="H75" s="13">
        <f>hidden2!FB66</f>
        <v>0</v>
      </c>
      <c r="I75" s="13">
        <f>hidden2!FC66</f>
        <v>0</v>
      </c>
      <c r="J75" s="13">
        <f>hidden2!FD66</f>
        <v>0</v>
      </c>
      <c r="K75" s="13">
        <f>hidden2!FE66</f>
        <v>0</v>
      </c>
    </row>
    <row r="76" spans="1:11" x14ac:dyDescent="0.25">
      <c r="A76" s="14" t="str">
        <f>hidden2!A67</f>
        <v>Курганская область</v>
      </c>
      <c r="B76" s="13">
        <f>hidden2!EV67</f>
        <v>0</v>
      </c>
      <c r="C76" s="13">
        <f>hidden2!EW67</f>
        <v>0</v>
      </c>
      <c r="D76" s="13">
        <f>hidden2!EX67</f>
        <v>0</v>
      </c>
      <c r="E76" s="13">
        <f>hidden2!EY67</f>
        <v>0</v>
      </c>
      <c r="F76" s="13">
        <f>hidden2!EZ67</f>
        <v>0</v>
      </c>
      <c r="G76" s="13">
        <f>hidden2!FA67</f>
        <v>0</v>
      </c>
      <c r="H76" s="13">
        <f>hidden2!FB67</f>
        <v>0</v>
      </c>
      <c r="I76" s="13">
        <f>hidden2!FC67</f>
        <v>0</v>
      </c>
      <c r="J76" s="13">
        <f>hidden2!FD67</f>
        <v>0</v>
      </c>
      <c r="K76" s="13">
        <f>hidden2!FE67</f>
        <v>0</v>
      </c>
    </row>
    <row r="77" spans="1:11" x14ac:dyDescent="0.25">
      <c r="A77" s="14" t="str">
        <f>hidden2!A68</f>
        <v>Свердловская область</v>
      </c>
      <c r="B77" s="13">
        <f>hidden2!EV68</f>
        <v>0</v>
      </c>
      <c r="C77" s="13">
        <f>hidden2!EW68</f>
        <v>0</v>
      </c>
      <c r="D77" s="13">
        <f>hidden2!EX68</f>
        <v>0</v>
      </c>
      <c r="E77" s="13">
        <f>hidden2!EY68</f>
        <v>0</v>
      </c>
      <c r="F77" s="13">
        <f>hidden2!EZ68</f>
        <v>0</v>
      </c>
      <c r="G77" s="13">
        <f>hidden2!FA68</f>
        <v>0</v>
      </c>
      <c r="H77" s="13">
        <f>hidden2!FB68</f>
        <v>0</v>
      </c>
      <c r="I77" s="13">
        <f>hidden2!FC68</f>
        <v>0</v>
      </c>
      <c r="J77" s="13">
        <f>hidden2!FD68</f>
        <v>0</v>
      </c>
      <c r="K77" s="13">
        <f>hidden2!FE68</f>
        <v>0</v>
      </c>
    </row>
    <row r="78" spans="1:11" x14ac:dyDescent="0.25">
      <c r="A78" s="14" t="str">
        <f>hidden2!A69</f>
        <v>Тюменская область</v>
      </c>
      <c r="B78" s="13">
        <f>hidden2!EV69</f>
        <v>0</v>
      </c>
      <c r="C78" s="13">
        <f>hidden2!EW69</f>
        <v>0</v>
      </c>
      <c r="D78" s="13">
        <f>hidden2!EX69</f>
        <v>0</v>
      </c>
      <c r="E78" s="13">
        <f>hidden2!EY69</f>
        <v>0</v>
      </c>
      <c r="F78" s="13">
        <f>hidden2!EZ69</f>
        <v>0</v>
      </c>
      <c r="G78" s="13">
        <f>hidden2!FA69</f>
        <v>0</v>
      </c>
      <c r="H78" s="13">
        <f>hidden2!FB69</f>
        <v>0</v>
      </c>
      <c r="I78" s="13">
        <f>hidden2!FC69</f>
        <v>0</v>
      </c>
      <c r="J78" s="13">
        <f>hidden2!FD69</f>
        <v>0</v>
      </c>
      <c r="K78" s="13">
        <f>hidden2!FE69</f>
        <v>0</v>
      </c>
    </row>
    <row r="79" spans="1:11" x14ac:dyDescent="0.25">
      <c r="A79" s="14" t="str">
        <f>hidden2!A70</f>
        <v>Челябинская область</v>
      </c>
      <c r="B79" s="13">
        <f>hidden2!EV70</f>
        <v>0</v>
      </c>
      <c r="C79" s="13">
        <f>hidden2!EW70</f>
        <v>0</v>
      </c>
      <c r="D79" s="13">
        <f>hidden2!EX70</f>
        <v>0</v>
      </c>
      <c r="E79" s="13">
        <f>hidden2!EY70</f>
        <v>0</v>
      </c>
      <c r="F79" s="13">
        <f>hidden2!EZ70</f>
        <v>0</v>
      </c>
      <c r="G79" s="13">
        <f>hidden2!FA70</f>
        <v>0</v>
      </c>
      <c r="H79" s="13">
        <f>hidden2!FB70</f>
        <v>0</v>
      </c>
      <c r="I79" s="13">
        <f>hidden2!FC70</f>
        <v>0</v>
      </c>
      <c r="J79" s="13">
        <f>hidden2!FD70</f>
        <v>0</v>
      </c>
      <c r="K79" s="13">
        <f>hidden2!FE70</f>
        <v>0</v>
      </c>
    </row>
    <row r="80" spans="1:11" x14ac:dyDescent="0.25">
      <c r="A80" s="14" t="str">
        <f>hidden2!A71</f>
        <v>Ханты-Мансийский АО - Югра</v>
      </c>
      <c r="B80" s="13">
        <f>hidden2!EV71</f>
        <v>0</v>
      </c>
      <c r="C80" s="13">
        <f>hidden2!EW71</f>
        <v>0</v>
      </c>
      <c r="D80" s="13">
        <f>hidden2!EX71</f>
        <v>0</v>
      </c>
      <c r="E80" s="13">
        <f>hidden2!EY71</f>
        <v>0</v>
      </c>
      <c r="F80" s="13">
        <f>hidden2!EZ71</f>
        <v>0</v>
      </c>
      <c r="G80" s="13">
        <f>hidden2!FA71</f>
        <v>0</v>
      </c>
      <c r="H80" s="13">
        <f>hidden2!FB71</f>
        <v>0</v>
      </c>
      <c r="I80" s="13">
        <f>hidden2!FC71</f>
        <v>0</v>
      </c>
      <c r="J80" s="13">
        <f>hidden2!FD71</f>
        <v>0</v>
      </c>
      <c r="K80" s="13">
        <f>hidden2!FE71</f>
        <v>0</v>
      </c>
    </row>
    <row r="81" spans="1:11" x14ac:dyDescent="0.25">
      <c r="A81" s="14" t="str">
        <f>hidden2!A72</f>
        <v>Ямало-Hенецкий АО</v>
      </c>
      <c r="B81" s="13">
        <f>hidden2!EV72</f>
        <v>0</v>
      </c>
      <c r="C81" s="13">
        <f>hidden2!EW72</f>
        <v>0</v>
      </c>
      <c r="D81" s="13">
        <f>hidden2!EX72</f>
        <v>0</v>
      </c>
      <c r="E81" s="13">
        <f>hidden2!EY72</f>
        <v>0</v>
      </c>
      <c r="F81" s="13">
        <f>hidden2!EZ72</f>
        <v>0</v>
      </c>
      <c r="G81" s="13">
        <f>hidden2!FA72</f>
        <v>0</v>
      </c>
      <c r="H81" s="13">
        <f>hidden2!FB72</f>
        <v>0</v>
      </c>
      <c r="I81" s="13">
        <f>hidden2!FC72</f>
        <v>0</v>
      </c>
      <c r="J81" s="13">
        <f>hidden2!FD72</f>
        <v>0</v>
      </c>
      <c r="K81" s="13">
        <f>hidden2!FE72</f>
        <v>0</v>
      </c>
    </row>
    <row r="82" spans="1:11" x14ac:dyDescent="0.25">
      <c r="A82" s="14" t="str">
        <f>hidden2!A73</f>
        <v>СИБИРСКИЙ ФЕДЕРАЛЬНЫЙ ОКРУГ</v>
      </c>
      <c r="B82" s="13">
        <f>hidden2!EV73</f>
        <v>0</v>
      </c>
      <c r="C82" s="13">
        <f>hidden2!EW73</f>
        <v>0</v>
      </c>
      <c r="D82" s="13">
        <f>hidden2!EX73</f>
        <v>0</v>
      </c>
      <c r="E82" s="13">
        <f>hidden2!EY73</f>
        <v>0</v>
      </c>
      <c r="F82" s="13">
        <f>hidden2!EZ73</f>
        <v>0</v>
      </c>
      <c r="G82" s="13">
        <f>hidden2!FA73</f>
        <v>0</v>
      </c>
      <c r="H82" s="13">
        <f>hidden2!FB73</f>
        <v>0</v>
      </c>
      <c r="I82" s="13">
        <f>hidden2!FC73</f>
        <v>0</v>
      </c>
      <c r="J82" s="13">
        <f>hidden2!FD73</f>
        <v>0</v>
      </c>
      <c r="K82" s="13">
        <f>hidden2!FE73</f>
        <v>0</v>
      </c>
    </row>
    <row r="83" spans="1:11" x14ac:dyDescent="0.25">
      <c r="A83" s="14" t="str">
        <f>hidden2!A74</f>
        <v>Республика Алтай</v>
      </c>
      <c r="B83" s="13">
        <f>hidden2!EV74</f>
        <v>0</v>
      </c>
      <c r="C83" s="13">
        <f>hidden2!EW74</f>
        <v>0</v>
      </c>
      <c r="D83" s="13">
        <f>hidden2!EX74</f>
        <v>0</v>
      </c>
      <c r="E83" s="13">
        <f>hidden2!EY74</f>
        <v>0</v>
      </c>
      <c r="F83" s="13">
        <f>hidden2!EZ74</f>
        <v>0</v>
      </c>
      <c r="G83" s="13">
        <f>hidden2!FA74</f>
        <v>0</v>
      </c>
      <c r="H83" s="13">
        <f>hidden2!FB74</f>
        <v>0</v>
      </c>
      <c r="I83" s="13">
        <f>hidden2!FC74</f>
        <v>0</v>
      </c>
      <c r="J83" s="13">
        <f>hidden2!FD74</f>
        <v>0</v>
      </c>
      <c r="K83" s="13">
        <f>hidden2!FE74</f>
        <v>0</v>
      </c>
    </row>
    <row r="84" spans="1:11" x14ac:dyDescent="0.25">
      <c r="A84" s="14" t="str">
        <f>hidden2!A75</f>
        <v>Республика Бурятия</v>
      </c>
      <c r="B84" s="13">
        <f>hidden2!EV75</f>
        <v>0</v>
      </c>
      <c r="C84" s="13">
        <f>hidden2!EW75</f>
        <v>0</v>
      </c>
      <c r="D84" s="13">
        <f>hidden2!EX75</f>
        <v>0</v>
      </c>
      <c r="E84" s="13">
        <f>hidden2!EY75</f>
        <v>0</v>
      </c>
      <c r="F84" s="13">
        <f>hidden2!EZ75</f>
        <v>0</v>
      </c>
      <c r="G84" s="13">
        <f>hidden2!FA75</f>
        <v>0</v>
      </c>
      <c r="H84" s="13">
        <f>hidden2!FB75</f>
        <v>0</v>
      </c>
      <c r="I84" s="13">
        <f>hidden2!FC75</f>
        <v>0</v>
      </c>
      <c r="J84" s="13">
        <f>hidden2!FD75</f>
        <v>0</v>
      </c>
      <c r="K84" s="13">
        <f>hidden2!FE75</f>
        <v>0</v>
      </c>
    </row>
    <row r="85" spans="1:11" x14ac:dyDescent="0.25">
      <c r="A85" s="14" t="str">
        <f>hidden2!A76</f>
        <v>Республика Тыва</v>
      </c>
      <c r="B85" s="13">
        <f>hidden2!EV76</f>
        <v>0</v>
      </c>
      <c r="C85" s="13">
        <f>hidden2!EW76</f>
        <v>0</v>
      </c>
      <c r="D85" s="13">
        <f>hidden2!EX76</f>
        <v>0</v>
      </c>
      <c r="E85" s="13">
        <f>hidden2!EY76</f>
        <v>0</v>
      </c>
      <c r="F85" s="13">
        <f>hidden2!EZ76</f>
        <v>0</v>
      </c>
      <c r="G85" s="13">
        <f>hidden2!FA76</f>
        <v>0</v>
      </c>
      <c r="H85" s="13">
        <f>hidden2!FB76</f>
        <v>0</v>
      </c>
      <c r="I85" s="13">
        <f>hidden2!FC76</f>
        <v>0</v>
      </c>
      <c r="J85" s="13">
        <f>hidden2!FD76</f>
        <v>0</v>
      </c>
      <c r="K85" s="13">
        <f>hidden2!FE76</f>
        <v>0</v>
      </c>
    </row>
    <row r="86" spans="1:11" x14ac:dyDescent="0.25">
      <c r="A86" s="14" t="str">
        <f>hidden2!A77</f>
        <v>Республика Хакасия</v>
      </c>
      <c r="B86" s="13">
        <f>hidden2!EV77</f>
        <v>0</v>
      </c>
      <c r="C86" s="13">
        <f>hidden2!EW77</f>
        <v>0</v>
      </c>
      <c r="D86" s="13">
        <f>hidden2!EX77</f>
        <v>0</v>
      </c>
      <c r="E86" s="13">
        <f>hidden2!EY77</f>
        <v>0</v>
      </c>
      <c r="F86" s="13">
        <f>hidden2!EZ77</f>
        <v>0</v>
      </c>
      <c r="G86" s="13">
        <f>hidden2!FA77</f>
        <v>0</v>
      </c>
      <c r="H86" s="13">
        <f>hidden2!FB77</f>
        <v>0</v>
      </c>
      <c r="I86" s="13">
        <f>hidden2!FC77</f>
        <v>0</v>
      </c>
      <c r="J86" s="13">
        <f>hidden2!FD77</f>
        <v>0</v>
      </c>
      <c r="K86" s="13">
        <f>hidden2!FE77</f>
        <v>0</v>
      </c>
    </row>
    <row r="87" spans="1:11" x14ac:dyDescent="0.25">
      <c r="A87" s="14" t="str">
        <f>hidden2!A78</f>
        <v>Алтайский край</v>
      </c>
      <c r="B87" s="13">
        <f>hidden2!EV78</f>
        <v>0</v>
      </c>
      <c r="C87" s="13">
        <f>hidden2!EW78</f>
        <v>0</v>
      </c>
      <c r="D87" s="13">
        <f>hidden2!EX78</f>
        <v>0</v>
      </c>
      <c r="E87" s="13">
        <f>hidden2!EY78</f>
        <v>0</v>
      </c>
      <c r="F87" s="13">
        <f>hidden2!EZ78</f>
        <v>0</v>
      </c>
      <c r="G87" s="13">
        <f>hidden2!FA78</f>
        <v>0</v>
      </c>
      <c r="H87" s="13">
        <f>hidden2!FB78</f>
        <v>0</v>
      </c>
      <c r="I87" s="13">
        <f>hidden2!FC78</f>
        <v>0</v>
      </c>
      <c r="J87" s="13">
        <f>hidden2!FD78</f>
        <v>0</v>
      </c>
      <c r="K87" s="13">
        <f>hidden2!FE78</f>
        <v>0</v>
      </c>
    </row>
    <row r="88" spans="1:11" x14ac:dyDescent="0.25">
      <c r="A88" s="14" t="str">
        <f>hidden2!A79</f>
        <v>Красноярский край</v>
      </c>
      <c r="B88" s="13">
        <f>hidden2!EV79</f>
        <v>0</v>
      </c>
      <c r="C88" s="13">
        <f>hidden2!EW79</f>
        <v>0</v>
      </c>
      <c r="D88" s="13">
        <f>hidden2!EX79</f>
        <v>0</v>
      </c>
      <c r="E88" s="13">
        <f>hidden2!EY79</f>
        <v>0</v>
      </c>
      <c r="F88" s="13">
        <f>hidden2!EZ79</f>
        <v>0</v>
      </c>
      <c r="G88" s="13">
        <f>hidden2!FA79</f>
        <v>0</v>
      </c>
      <c r="H88" s="13">
        <f>hidden2!FB79</f>
        <v>0</v>
      </c>
      <c r="I88" s="13">
        <f>hidden2!FC79</f>
        <v>0</v>
      </c>
      <c r="J88" s="13">
        <f>hidden2!FD79</f>
        <v>0</v>
      </c>
      <c r="K88" s="13">
        <f>hidden2!FE79</f>
        <v>0</v>
      </c>
    </row>
    <row r="89" spans="1:11" x14ac:dyDescent="0.25">
      <c r="A89" s="14" t="str">
        <f>hidden2!A80</f>
        <v>Иркутская область</v>
      </c>
      <c r="B89" s="13">
        <f>hidden2!EV80</f>
        <v>0</v>
      </c>
      <c r="C89" s="13">
        <f>hidden2!EW80</f>
        <v>0</v>
      </c>
      <c r="D89" s="13">
        <f>hidden2!EX80</f>
        <v>0</v>
      </c>
      <c r="E89" s="13">
        <f>hidden2!EY80</f>
        <v>0</v>
      </c>
      <c r="F89" s="13">
        <f>hidden2!EZ80</f>
        <v>0</v>
      </c>
      <c r="G89" s="13">
        <f>hidden2!FA80</f>
        <v>0</v>
      </c>
      <c r="H89" s="13">
        <f>hidden2!FB80</f>
        <v>0</v>
      </c>
      <c r="I89" s="13">
        <f>hidden2!FC80</f>
        <v>0</v>
      </c>
      <c r="J89" s="13">
        <f>hidden2!FD80</f>
        <v>0</v>
      </c>
      <c r="K89" s="13">
        <f>hidden2!FE80</f>
        <v>0</v>
      </c>
    </row>
    <row r="90" spans="1:11" x14ac:dyDescent="0.25">
      <c r="A90" s="14" t="str">
        <f>hidden2!A81</f>
        <v>Кемеровская область</v>
      </c>
      <c r="B90" s="13">
        <f>hidden2!EV81</f>
        <v>0</v>
      </c>
      <c r="C90" s="13">
        <f>hidden2!EW81</f>
        <v>0</v>
      </c>
      <c r="D90" s="13">
        <f>hidden2!EX81</f>
        <v>0</v>
      </c>
      <c r="E90" s="13">
        <f>hidden2!EY81</f>
        <v>0</v>
      </c>
      <c r="F90" s="13">
        <f>hidden2!EZ81</f>
        <v>0</v>
      </c>
      <c r="G90" s="13">
        <f>hidden2!FA81</f>
        <v>0</v>
      </c>
      <c r="H90" s="13">
        <f>hidden2!FB81</f>
        <v>0</v>
      </c>
      <c r="I90" s="13">
        <f>hidden2!FC81</f>
        <v>0</v>
      </c>
      <c r="J90" s="13">
        <f>hidden2!FD81</f>
        <v>0</v>
      </c>
      <c r="K90" s="13">
        <f>hidden2!FE81</f>
        <v>0</v>
      </c>
    </row>
    <row r="91" spans="1:11" x14ac:dyDescent="0.25">
      <c r="A91" s="14" t="str">
        <f>hidden2!A82</f>
        <v>Новосибирская область</v>
      </c>
      <c r="B91" s="13">
        <f>hidden2!EV82</f>
        <v>0</v>
      </c>
      <c r="C91" s="13">
        <f>hidden2!EW82</f>
        <v>0</v>
      </c>
      <c r="D91" s="13">
        <f>hidden2!EX82</f>
        <v>0</v>
      </c>
      <c r="E91" s="13">
        <f>hidden2!EY82</f>
        <v>0</v>
      </c>
      <c r="F91" s="13">
        <f>hidden2!EZ82</f>
        <v>0</v>
      </c>
      <c r="G91" s="13">
        <f>hidden2!FA82</f>
        <v>0</v>
      </c>
      <c r="H91" s="13">
        <f>hidden2!FB82</f>
        <v>0</v>
      </c>
      <c r="I91" s="13">
        <f>hidden2!FC82</f>
        <v>0</v>
      </c>
      <c r="J91" s="13">
        <f>hidden2!FD82</f>
        <v>0</v>
      </c>
      <c r="K91" s="13">
        <f>hidden2!FE82</f>
        <v>0</v>
      </c>
    </row>
    <row r="92" spans="1:11" x14ac:dyDescent="0.25">
      <c r="A92" s="14" t="str">
        <f>hidden2!A83</f>
        <v>Омская область</v>
      </c>
      <c r="B92" s="13">
        <f>hidden2!EV83</f>
        <v>0</v>
      </c>
      <c r="C92" s="13">
        <f>hidden2!EW83</f>
        <v>0</v>
      </c>
      <c r="D92" s="13">
        <f>hidden2!EX83</f>
        <v>0</v>
      </c>
      <c r="E92" s="13">
        <f>hidden2!EY83</f>
        <v>0</v>
      </c>
      <c r="F92" s="13">
        <f>hidden2!EZ83</f>
        <v>0</v>
      </c>
      <c r="G92" s="13">
        <f>hidden2!FA83</f>
        <v>0</v>
      </c>
      <c r="H92" s="13">
        <f>hidden2!FB83</f>
        <v>0</v>
      </c>
      <c r="I92" s="13">
        <f>hidden2!FC83</f>
        <v>0</v>
      </c>
      <c r="J92" s="13">
        <f>hidden2!FD83</f>
        <v>0</v>
      </c>
      <c r="K92" s="13">
        <f>hidden2!FE83</f>
        <v>0</v>
      </c>
    </row>
    <row r="93" spans="1:11" x14ac:dyDescent="0.25">
      <c r="A93" s="14" t="str">
        <f>hidden2!A84</f>
        <v>Томская область</v>
      </c>
      <c r="B93" s="13">
        <f>hidden2!EV84</f>
        <v>0</v>
      </c>
      <c r="C93" s="13">
        <f>hidden2!EW84</f>
        <v>0</v>
      </c>
      <c r="D93" s="13">
        <f>hidden2!EX84</f>
        <v>0</v>
      </c>
      <c r="E93" s="13">
        <f>hidden2!EY84</f>
        <v>0</v>
      </c>
      <c r="F93" s="13">
        <f>hidden2!EZ84</f>
        <v>0</v>
      </c>
      <c r="G93" s="13">
        <f>hidden2!FA84</f>
        <v>0</v>
      </c>
      <c r="H93" s="13">
        <f>hidden2!FB84</f>
        <v>0</v>
      </c>
      <c r="I93" s="13">
        <f>hidden2!FC84</f>
        <v>0</v>
      </c>
      <c r="J93" s="13">
        <f>hidden2!FD84</f>
        <v>0</v>
      </c>
      <c r="K93" s="13">
        <f>hidden2!FE84</f>
        <v>0</v>
      </c>
    </row>
    <row r="94" spans="1:11" x14ac:dyDescent="0.25">
      <c r="A94" s="14" t="str">
        <f>hidden2!A85</f>
        <v>Забайкальский край</v>
      </c>
      <c r="B94" s="13">
        <f>hidden2!EV85</f>
        <v>0</v>
      </c>
      <c r="C94" s="13">
        <f>hidden2!EW85</f>
        <v>0</v>
      </c>
      <c r="D94" s="13">
        <f>hidden2!EX85</f>
        <v>0</v>
      </c>
      <c r="E94" s="13">
        <f>hidden2!EY85</f>
        <v>0</v>
      </c>
      <c r="F94" s="13">
        <f>hidden2!EZ85</f>
        <v>0</v>
      </c>
      <c r="G94" s="13">
        <f>hidden2!FA85</f>
        <v>0</v>
      </c>
      <c r="H94" s="13">
        <f>hidden2!FB85</f>
        <v>0</v>
      </c>
      <c r="I94" s="13">
        <f>hidden2!FC85</f>
        <v>0</v>
      </c>
      <c r="J94" s="13">
        <f>hidden2!FD85</f>
        <v>0</v>
      </c>
      <c r="K94" s="13">
        <f>hidden2!FE85</f>
        <v>0</v>
      </c>
    </row>
    <row r="95" spans="1:11" x14ac:dyDescent="0.25">
      <c r="A95" s="14" t="str">
        <f>hidden2!A86</f>
        <v>ДАЛЬНЕВОСТОЧНЫЙ ФЕДЕРАЛЬНЫЙ ОКРУГ</v>
      </c>
      <c r="B95" s="13">
        <f>hidden2!EV86</f>
        <v>23</v>
      </c>
      <c r="C95" s="13">
        <f>hidden2!EW86</f>
        <v>0</v>
      </c>
      <c r="D95" s="13">
        <f>hidden2!EX86</f>
        <v>0</v>
      </c>
      <c r="E95" s="13">
        <f>hidden2!EY86</f>
        <v>0</v>
      </c>
      <c r="F95" s="13">
        <f>hidden2!EZ86</f>
        <v>0</v>
      </c>
      <c r="G95" s="13">
        <f>hidden2!FA86</f>
        <v>0</v>
      </c>
      <c r="H95" s="13">
        <f>hidden2!FB86</f>
        <v>0</v>
      </c>
      <c r="I95" s="13">
        <f>hidden2!FC86</f>
        <v>0</v>
      </c>
      <c r="J95" s="13">
        <f>hidden2!FD86</f>
        <v>0</v>
      </c>
      <c r="K95" s="13">
        <f>hidden2!FE86</f>
        <v>0</v>
      </c>
    </row>
    <row r="96" spans="1:11" x14ac:dyDescent="0.25">
      <c r="A96" s="14" t="str">
        <f>hidden2!A87</f>
        <v>Республика Саха (Якутия)</v>
      </c>
      <c r="B96" s="13">
        <f>hidden2!EV87</f>
        <v>23</v>
      </c>
      <c r="C96" s="13">
        <f>hidden2!EW87</f>
        <v>0</v>
      </c>
      <c r="D96" s="13">
        <f>hidden2!EX87</f>
        <v>0</v>
      </c>
      <c r="E96" s="13">
        <f>hidden2!EY87</f>
        <v>0</v>
      </c>
      <c r="F96" s="13">
        <f>hidden2!EZ87</f>
        <v>0</v>
      </c>
      <c r="G96" s="13">
        <f>hidden2!FA87</f>
        <v>0</v>
      </c>
      <c r="H96" s="13">
        <f>hidden2!FB87</f>
        <v>0</v>
      </c>
      <c r="I96" s="13">
        <f>hidden2!FC87</f>
        <v>0</v>
      </c>
      <c r="J96" s="13">
        <f>hidden2!FD87</f>
        <v>0</v>
      </c>
      <c r="K96" s="13">
        <f>hidden2!FE87</f>
        <v>0</v>
      </c>
    </row>
    <row r="97" spans="1:11" x14ac:dyDescent="0.25">
      <c r="A97" s="14" t="str">
        <f>hidden2!A88</f>
        <v>Приморский край</v>
      </c>
      <c r="B97" s="13">
        <f>hidden2!EV88</f>
        <v>0</v>
      </c>
      <c r="C97" s="13">
        <f>hidden2!EW88</f>
        <v>0</v>
      </c>
      <c r="D97" s="13">
        <f>hidden2!EX88</f>
        <v>0</v>
      </c>
      <c r="E97" s="13">
        <f>hidden2!EY88</f>
        <v>0</v>
      </c>
      <c r="F97" s="13">
        <f>hidden2!EZ88</f>
        <v>0</v>
      </c>
      <c r="G97" s="13">
        <f>hidden2!FA88</f>
        <v>0</v>
      </c>
      <c r="H97" s="13">
        <f>hidden2!FB88</f>
        <v>0</v>
      </c>
      <c r="I97" s="13">
        <f>hidden2!FC88</f>
        <v>0</v>
      </c>
      <c r="J97" s="13">
        <f>hidden2!FD88</f>
        <v>0</v>
      </c>
      <c r="K97" s="13">
        <f>hidden2!FE88</f>
        <v>0</v>
      </c>
    </row>
    <row r="98" spans="1:11" x14ac:dyDescent="0.25">
      <c r="A98" s="14" t="str">
        <f>hidden2!A89</f>
        <v>Хабаровский край</v>
      </c>
      <c r="B98" s="13">
        <f>hidden2!EV89</f>
        <v>0</v>
      </c>
      <c r="C98" s="13">
        <f>hidden2!EW89</f>
        <v>0</v>
      </c>
      <c r="D98" s="13">
        <f>hidden2!EX89</f>
        <v>0</v>
      </c>
      <c r="E98" s="13">
        <f>hidden2!EY89</f>
        <v>0</v>
      </c>
      <c r="F98" s="13">
        <f>hidden2!EZ89</f>
        <v>0</v>
      </c>
      <c r="G98" s="13">
        <f>hidden2!FA89</f>
        <v>0</v>
      </c>
      <c r="H98" s="13">
        <f>hidden2!FB89</f>
        <v>0</v>
      </c>
      <c r="I98" s="13">
        <f>hidden2!FC89</f>
        <v>0</v>
      </c>
      <c r="J98" s="13">
        <f>hidden2!FD89</f>
        <v>0</v>
      </c>
      <c r="K98" s="13">
        <f>hidden2!FE89</f>
        <v>0</v>
      </c>
    </row>
    <row r="99" spans="1:11" x14ac:dyDescent="0.25">
      <c r="A99" s="14" t="str">
        <f>hidden2!A90</f>
        <v>Амурская область</v>
      </c>
      <c r="B99" s="13">
        <f>hidden2!EV90</f>
        <v>0</v>
      </c>
      <c r="C99" s="13">
        <f>hidden2!EW90</f>
        <v>0</v>
      </c>
      <c r="D99" s="13">
        <f>hidden2!EX90</f>
        <v>0</v>
      </c>
      <c r="E99" s="13">
        <f>hidden2!EY90</f>
        <v>0</v>
      </c>
      <c r="F99" s="13">
        <f>hidden2!EZ90</f>
        <v>0</v>
      </c>
      <c r="G99" s="13">
        <f>hidden2!FA90</f>
        <v>0</v>
      </c>
      <c r="H99" s="13">
        <f>hidden2!FB90</f>
        <v>0</v>
      </c>
      <c r="I99" s="13">
        <f>hidden2!FC90</f>
        <v>0</v>
      </c>
      <c r="J99" s="13">
        <f>hidden2!FD90</f>
        <v>0</v>
      </c>
      <c r="K99" s="13">
        <f>hidden2!FE90</f>
        <v>0</v>
      </c>
    </row>
    <row r="100" spans="1:11" x14ac:dyDescent="0.25">
      <c r="A100" s="14" t="str">
        <f>hidden2!A91</f>
        <v>Камчатский край</v>
      </c>
      <c r="B100" s="13">
        <f>hidden2!EV91</f>
        <v>0</v>
      </c>
      <c r="C100" s="13">
        <f>hidden2!EW91</f>
        <v>0</v>
      </c>
      <c r="D100" s="13">
        <f>hidden2!EX91</f>
        <v>0</v>
      </c>
      <c r="E100" s="13">
        <f>hidden2!EY91</f>
        <v>0</v>
      </c>
      <c r="F100" s="13">
        <f>hidden2!EZ91</f>
        <v>0</v>
      </c>
      <c r="G100" s="13">
        <f>hidden2!FA91</f>
        <v>0</v>
      </c>
      <c r="H100" s="13">
        <f>hidden2!FB91</f>
        <v>0</v>
      </c>
      <c r="I100" s="13">
        <f>hidden2!FC91</f>
        <v>0</v>
      </c>
      <c r="J100" s="13">
        <f>hidden2!FD91</f>
        <v>0</v>
      </c>
      <c r="K100" s="13">
        <f>hidden2!FE91</f>
        <v>0</v>
      </c>
    </row>
    <row r="101" spans="1:11" x14ac:dyDescent="0.25">
      <c r="A101" s="14" t="str">
        <f>hidden2!A92</f>
        <v>Магаданская область</v>
      </c>
      <c r="B101" s="13">
        <f>hidden2!EV92</f>
        <v>0</v>
      </c>
      <c r="C101" s="13">
        <f>hidden2!EW92</f>
        <v>0</v>
      </c>
      <c r="D101" s="13">
        <f>hidden2!EX92</f>
        <v>0</v>
      </c>
      <c r="E101" s="13">
        <f>hidden2!EY92</f>
        <v>0</v>
      </c>
      <c r="F101" s="13">
        <f>hidden2!EZ92</f>
        <v>0</v>
      </c>
      <c r="G101" s="13">
        <f>hidden2!FA92</f>
        <v>0</v>
      </c>
      <c r="H101" s="13">
        <f>hidden2!FB92</f>
        <v>0</v>
      </c>
      <c r="I101" s="13">
        <f>hidden2!FC92</f>
        <v>0</v>
      </c>
      <c r="J101" s="13">
        <f>hidden2!FD92</f>
        <v>0</v>
      </c>
      <c r="K101" s="13">
        <f>hidden2!FE92</f>
        <v>0</v>
      </c>
    </row>
    <row r="102" spans="1:11" x14ac:dyDescent="0.25">
      <c r="A102" s="14" t="str">
        <f>hidden2!A93</f>
        <v>Сахалинская область</v>
      </c>
      <c r="B102" s="13">
        <f>hidden2!EV93</f>
        <v>0</v>
      </c>
      <c r="C102" s="13">
        <f>hidden2!EW93</f>
        <v>0</v>
      </c>
      <c r="D102" s="13">
        <f>hidden2!EX93</f>
        <v>0</v>
      </c>
      <c r="E102" s="13">
        <f>hidden2!EY93</f>
        <v>0</v>
      </c>
      <c r="F102" s="13">
        <f>hidden2!EZ93</f>
        <v>0</v>
      </c>
      <c r="G102" s="13">
        <f>hidden2!FA93</f>
        <v>0</v>
      </c>
      <c r="H102" s="13">
        <f>hidden2!FB93</f>
        <v>0</v>
      </c>
      <c r="I102" s="13">
        <f>hidden2!FC93</f>
        <v>0</v>
      </c>
      <c r="J102" s="13">
        <f>hidden2!FD93</f>
        <v>0</v>
      </c>
      <c r="K102" s="13">
        <f>hidden2!FE93</f>
        <v>0</v>
      </c>
    </row>
    <row r="103" spans="1:11" x14ac:dyDescent="0.25">
      <c r="A103" s="14" t="str">
        <f>hidden2!A94</f>
        <v>Еврейская автономная область</v>
      </c>
      <c r="B103" s="13">
        <f>hidden2!EV94</f>
        <v>0</v>
      </c>
      <c r="C103" s="13">
        <f>hidden2!EW94</f>
        <v>0</v>
      </c>
      <c r="D103" s="13">
        <f>hidden2!EX94</f>
        <v>0</v>
      </c>
      <c r="E103" s="13">
        <f>hidden2!EY94</f>
        <v>0</v>
      </c>
      <c r="F103" s="13">
        <f>hidden2!EZ94</f>
        <v>0</v>
      </c>
      <c r="G103" s="13">
        <f>hidden2!FA94</f>
        <v>0</v>
      </c>
      <c r="H103" s="13">
        <f>hidden2!FB94</f>
        <v>0</v>
      </c>
      <c r="I103" s="13">
        <f>hidden2!FC94</f>
        <v>0</v>
      </c>
      <c r="J103" s="13">
        <f>hidden2!FD94</f>
        <v>0</v>
      </c>
      <c r="K103" s="13">
        <f>hidden2!FE94</f>
        <v>0</v>
      </c>
    </row>
    <row r="104" spans="1:11" x14ac:dyDescent="0.25">
      <c r="A104" s="14" t="str">
        <f>hidden2!A95</f>
        <v>Чукотский АО</v>
      </c>
      <c r="B104" s="13">
        <f>hidden2!EV95</f>
        <v>0</v>
      </c>
      <c r="C104" s="13">
        <f>hidden2!EW95</f>
        <v>0</v>
      </c>
      <c r="D104" s="13">
        <f>hidden2!EX95</f>
        <v>0</v>
      </c>
      <c r="E104" s="13">
        <f>hidden2!EY95</f>
        <v>0</v>
      </c>
      <c r="F104" s="13">
        <f>hidden2!EZ95</f>
        <v>0</v>
      </c>
      <c r="G104" s="13">
        <f>hidden2!FA95</f>
        <v>0</v>
      </c>
      <c r="H104" s="13">
        <f>hidden2!FB95</f>
        <v>0</v>
      </c>
      <c r="I104" s="13">
        <f>hidden2!FC95</f>
        <v>0</v>
      </c>
      <c r="J104" s="13">
        <f>hidden2!FD95</f>
        <v>0</v>
      </c>
      <c r="K104" s="13">
        <f>hidden2!FE95</f>
        <v>0</v>
      </c>
    </row>
  </sheetData>
  <mergeCells count="14"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82892264</v>
      </c>
      <c r="C1">
        <v>4755433</v>
      </c>
      <c r="D1">
        <v>4125782</v>
      </c>
      <c r="E1">
        <v>629501</v>
      </c>
      <c r="F1">
        <v>5</v>
      </c>
      <c r="G1">
        <v>8349513</v>
      </c>
      <c r="H1">
        <v>1099211</v>
      </c>
      <c r="I1">
        <v>109457</v>
      </c>
      <c r="J1">
        <v>989754</v>
      </c>
      <c r="K1">
        <v>194345</v>
      </c>
      <c r="L1">
        <v>82891975</v>
      </c>
      <c r="M1">
        <v>4755433</v>
      </c>
      <c r="N1">
        <v>4125782</v>
      </c>
      <c r="O1">
        <v>629501</v>
      </c>
      <c r="P1">
        <v>5</v>
      </c>
      <c r="Q1">
        <v>8349513</v>
      </c>
      <c r="R1">
        <v>1099210</v>
      </c>
      <c r="S1">
        <v>109456</v>
      </c>
      <c r="T1">
        <v>989754</v>
      </c>
      <c r="U1">
        <v>194345</v>
      </c>
      <c r="V1">
        <v>23325498</v>
      </c>
      <c r="W1">
        <v>929424</v>
      </c>
      <c r="X1">
        <v>810428</v>
      </c>
      <c r="Y1">
        <v>118846</v>
      </c>
      <c r="Z1">
        <v>5</v>
      </c>
      <c r="AA1">
        <v>4066</v>
      </c>
      <c r="AB1">
        <v>783111</v>
      </c>
      <c r="AC1">
        <v>109456</v>
      </c>
      <c r="AD1">
        <v>673655</v>
      </c>
      <c r="AE1">
        <v>875</v>
      </c>
      <c r="AF1">
        <v>81152</v>
      </c>
      <c r="AG1">
        <v>13</v>
      </c>
      <c r="AH1">
        <v>13</v>
      </c>
      <c r="AI1">
        <v>0</v>
      </c>
      <c r="AJ1">
        <v>0</v>
      </c>
      <c r="AK1">
        <v>0</v>
      </c>
      <c r="AL1">
        <v>25503</v>
      </c>
      <c r="AM1">
        <v>25503</v>
      </c>
      <c r="AN1">
        <v>0</v>
      </c>
      <c r="AO1">
        <v>1</v>
      </c>
      <c r="AP1">
        <v>59566477</v>
      </c>
      <c r="AQ1">
        <v>3826009</v>
      </c>
      <c r="AR1">
        <v>3315354</v>
      </c>
      <c r="AS1">
        <v>510655</v>
      </c>
      <c r="AT1">
        <v>0</v>
      </c>
      <c r="AU1">
        <v>8345447</v>
      </c>
      <c r="AV1">
        <v>316099</v>
      </c>
      <c r="AW1">
        <v>0</v>
      </c>
      <c r="AX1">
        <v>316099</v>
      </c>
      <c r="AY1">
        <v>193470</v>
      </c>
      <c r="AZ1">
        <v>364377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193063</v>
      </c>
      <c r="BJ1">
        <v>8902183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39195393</v>
      </c>
      <c r="BU1">
        <v>3451951</v>
      </c>
      <c r="BV1">
        <v>2941296</v>
      </c>
      <c r="BW1">
        <v>510655</v>
      </c>
      <c r="BX1">
        <v>0</v>
      </c>
      <c r="BY1">
        <v>454770</v>
      </c>
      <c r="BZ1">
        <v>98186</v>
      </c>
      <c r="CA1">
        <v>0</v>
      </c>
      <c r="CB1">
        <v>98186</v>
      </c>
      <c r="CC1">
        <v>407</v>
      </c>
      <c r="CD1">
        <v>6139015</v>
      </c>
      <c r="CE1">
        <v>2043505</v>
      </c>
      <c r="CF1">
        <v>2043505</v>
      </c>
      <c r="CG1">
        <v>0</v>
      </c>
      <c r="CH1">
        <v>0</v>
      </c>
      <c r="CI1">
        <v>0</v>
      </c>
      <c r="CJ1">
        <v>526</v>
      </c>
      <c r="CK1">
        <v>0</v>
      </c>
      <c r="CL1">
        <v>526</v>
      </c>
      <c r="CM1">
        <v>284</v>
      </c>
      <c r="CN1">
        <v>8505400</v>
      </c>
      <c r="CO1">
        <v>76943</v>
      </c>
      <c r="CP1">
        <v>76943</v>
      </c>
      <c r="CQ1">
        <v>0</v>
      </c>
      <c r="CR1">
        <v>0</v>
      </c>
      <c r="CS1">
        <v>200677</v>
      </c>
      <c r="CT1">
        <v>197718</v>
      </c>
      <c r="CU1">
        <v>0</v>
      </c>
      <c r="CV1">
        <v>197718</v>
      </c>
      <c r="CW1">
        <v>0</v>
      </c>
      <c r="CX1">
        <v>678903</v>
      </c>
      <c r="CY1">
        <v>0</v>
      </c>
      <c r="CZ1">
        <v>0</v>
      </c>
      <c r="DA1">
        <v>0</v>
      </c>
      <c r="DB1">
        <v>0</v>
      </c>
      <c r="DC1">
        <v>0</v>
      </c>
      <c r="DD1">
        <v>159541</v>
      </c>
      <c r="DE1">
        <v>0</v>
      </c>
      <c r="DF1">
        <v>159541</v>
      </c>
      <c r="DG1">
        <v>0</v>
      </c>
      <c r="DH1">
        <v>2599124</v>
      </c>
      <c r="DI1">
        <v>297115</v>
      </c>
      <c r="DJ1">
        <v>297115</v>
      </c>
      <c r="DK1">
        <v>0</v>
      </c>
      <c r="DL1">
        <v>0</v>
      </c>
      <c r="DM1">
        <v>0</v>
      </c>
      <c r="DN1">
        <v>20195</v>
      </c>
      <c r="DO1">
        <v>0</v>
      </c>
      <c r="DP1">
        <v>20195</v>
      </c>
      <c r="DQ1">
        <v>0</v>
      </c>
      <c r="DR1">
        <v>42734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27612021</v>
      </c>
      <c r="C3">
        <v>1036595</v>
      </c>
      <c r="D3">
        <v>1036594</v>
      </c>
      <c r="E3">
        <v>0</v>
      </c>
      <c r="F3">
        <v>4</v>
      </c>
      <c r="G3">
        <v>636498</v>
      </c>
      <c r="H3">
        <v>608089</v>
      </c>
      <c r="I3">
        <v>940</v>
      </c>
      <c r="J3">
        <v>607149</v>
      </c>
      <c r="K3">
        <v>31</v>
      </c>
      <c r="L3">
        <v>27611737</v>
      </c>
      <c r="M3">
        <v>1036595</v>
      </c>
      <c r="N3">
        <v>1036594</v>
      </c>
      <c r="O3">
        <v>0</v>
      </c>
      <c r="P3">
        <v>4</v>
      </c>
      <c r="Q3">
        <v>636498</v>
      </c>
      <c r="R3">
        <v>608089</v>
      </c>
      <c r="S3">
        <v>940</v>
      </c>
      <c r="T3">
        <v>607149</v>
      </c>
      <c r="U3">
        <v>31</v>
      </c>
      <c r="V3">
        <v>4648237</v>
      </c>
      <c r="W3">
        <v>627768</v>
      </c>
      <c r="X3">
        <v>627767</v>
      </c>
      <c r="Y3">
        <v>0</v>
      </c>
      <c r="Z3">
        <v>4</v>
      </c>
      <c r="AA3">
        <v>2009</v>
      </c>
      <c r="AB3">
        <v>492129</v>
      </c>
      <c r="AC3">
        <v>940</v>
      </c>
      <c r="AD3">
        <v>491189</v>
      </c>
      <c r="AE3">
        <v>31</v>
      </c>
      <c r="AF3">
        <v>5274</v>
      </c>
      <c r="AG3">
        <v>3</v>
      </c>
      <c r="AH3">
        <v>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22963500</v>
      </c>
      <c r="AQ3">
        <v>408827</v>
      </c>
      <c r="AR3">
        <v>408827</v>
      </c>
      <c r="AS3">
        <v>0</v>
      </c>
      <c r="AT3">
        <v>0</v>
      </c>
      <c r="AU3">
        <v>634489</v>
      </c>
      <c r="AV3">
        <v>115960</v>
      </c>
      <c r="AW3">
        <v>0</v>
      </c>
      <c r="AX3">
        <v>115960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21922452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95765</v>
      </c>
      <c r="CA3">
        <v>0</v>
      </c>
      <c r="CB3">
        <v>95765</v>
      </c>
      <c r="CC3">
        <v>0</v>
      </c>
      <c r="CD3">
        <v>930006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992590</v>
      </c>
      <c r="CO3">
        <v>70049</v>
      </c>
      <c r="CP3">
        <v>70049</v>
      </c>
      <c r="CQ3">
        <v>0</v>
      </c>
      <c r="CR3">
        <v>0</v>
      </c>
      <c r="CS3">
        <v>200677</v>
      </c>
      <c r="CT3">
        <v>0</v>
      </c>
      <c r="CU3">
        <v>0</v>
      </c>
      <c r="CV3">
        <v>0</v>
      </c>
      <c r="CW3">
        <v>0</v>
      </c>
      <c r="CX3">
        <v>192512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48458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8395</v>
      </c>
      <c r="C4">
        <v>69</v>
      </c>
      <c r="D4">
        <v>69</v>
      </c>
      <c r="G4">
        <v>2009</v>
      </c>
      <c r="H4">
        <v>1345</v>
      </c>
      <c r="I4">
        <v>2</v>
      </c>
      <c r="J4">
        <v>1343</v>
      </c>
      <c r="L4">
        <v>8395</v>
      </c>
      <c r="M4">
        <v>69</v>
      </c>
      <c r="N4">
        <v>69</v>
      </c>
      <c r="Q4">
        <v>2009</v>
      </c>
      <c r="R4">
        <v>1345</v>
      </c>
      <c r="S4">
        <v>2</v>
      </c>
      <c r="T4">
        <v>1343</v>
      </c>
      <c r="V4">
        <v>8134</v>
      </c>
      <c r="W4">
        <v>69</v>
      </c>
      <c r="X4">
        <v>69</v>
      </c>
      <c r="AA4">
        <v>2009</v>
      </c>
      <c r="AB4">
        <v>1345</v>
      </c>
      <c r="AC4">
        <v>2</v>
      </c>
      <c r="AD4">
        <v>1343</v>
      </c>
      <c r="AP4">
        <v>261</v>
      </c>
      <c r="CN4">
        <v>261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L5">
        <v>437924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1950580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1950580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73638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1876942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1833328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43614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834676</v>
      </c>
      <c r="C7">
        <v>58323</v>
      </c>
      <c r="D7">
        <v>58323</v>
      </c>
      <c r="L7">
        <v>834676</v>
      </c>
      <c r="M7">
        <v>58323</v>
      </c>
      <c r="N7">
        <v>58323</v>
      </c>
      <c r="V7">
        <v>502752</v>
      </c>
      <c r="W7">
        <v>1055</v>
      </c>
      <c r="X7">
        <v>1055</v>
      </c>
      <c r="AP7">
        <v>331924</v>
      </c>
      <c r="AQ7">
        <v>57268</v>
      </c>
      <c r="AR7">
        <v>57268</v>
      </c>
      <c r="BT7">
        <v>328096</v>
      </c>
      <c r="BU7">
        <v>53440</v>
      </c>
      <c r="BV7">
        <v>53440</v>
      </c>
      <c r="CN7">
        <v>3828</v>
      </c>
      <c r="CO7">
        <v>3828</v>
      </c>
      <c r="CP7">
        <v>3828</v>
      </c>
    </row>
    <row r="8" spans="1:161" x14ac:dyDescent="0.25">
      <c r="A8" t="s">
        <v>58</v>
      </c>
      <c r="B8">
        <v>229538</v>
      </c>
      <c r="C8">
        <v>223520</v>
      </c>
      <c r="D8">
        <v>223520</v>
      </c>
      <c r="L8">
        <v>229538</v>
      </c>
      <c r="M8">
        <v>223520</v>
      </c>
      <c r="N8">
        <v>223520</v>
      </c>
      <c r="V8">
        <v>6018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2212155</v>
      </c>
      <c r="L9">
        <v>2212155</v>
      </c>
      <c r="V9">
        <v>85</v>
      </c>
      <c r="AF9">
        <v>83</v>
      </c>
      <c r="AP9">
        <v>2212070</v>
      </c>
      <c r="BT9">
        <v>2019826</v>
      </c>
      <c r="CN9">
        <v>192244</v>
      </c>
      <c r="CX9">
        <v>192244</v>
      </c>
    </row>
    <row r="10" spans="1:161" x14ac:dyDescent="0.25">
      <c r="A10" t="s">
        <v>60</v>
      </c>
      <c r="B10">
        <v>1162978</v>
      </c>
      <c r="L10">
        <v>1162978</v>
      </c>
      <c r="V10">
        <v>17220</v>
      </c>
      <c r="AP10">
        <v>1145758</v>
      </c>
      <c r="BT10">
        <v>1145758</v>
      </c>
    </row>
    <row r="11" spans="1:161" x14ac:dyDescent="0.25">
      <c r="A11" t="s">
        <v>61</v>
      </c>
      <c r="B11">
        <v>1164550</v>
      </c>
      <c r="F11">
        <v>1</v>
      </c>
      <c r="H11">
        <v>20195</v>
      </c>
      <c r="J11">
        <v>20195</v>
      </c>
      <c r="L11">
        <v>1164550</v>
      </c>
      <c r="P11">
        <v>1</v>
      </c>
      <c r="R11">
        <v>20195</v>
      </c>
      <c r="T11">
        <v>20195</v>
      </c>
      <c r="V11">
        <v>214349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1233581</v>
      </c>
      <c r="L12">
        <v>1233581</v>
      </c>
      <c r="V12">
        <v>37657</v>
      </c>
      <c r="AP12">
        <v>1195924</v>
      </c>
      <c r="BT12">
        <v>1195924</v>
      </c>
    </row>
    <row r="13" spans="1:161" x14ac:dyDescent="0.25">
      <c r="A13" t="s">
        <v>63</v>
      </c>
      <c r="B13">
        <v>3181026</v>
      </c>
      <c r="C13">
        <v>117563</v>
      </c>
      <c r="D13">
        <v>117562</v>
      </c>
      <c r="E13">
        <v>0</v>
      </c>
      <c r="F13">
        <v>1</v>
      </c>
      <c r="G13">
        <v>0</v>
      </c>
      <c r="H13">
        <v>7828</v>
      </c>
      <c r="I13">
        <v>938</v>
      </c>
      <c r="J13">
        <v>6890</v>
      </c>
      <c r="K13">
        <v>31</v>
      </c>
      <c r="L13">
        <v>3180742</v>
      </c>
      <c r="M13">
        <v>117563</v>
      </c>
      <c r="N13">
        <v>117562</v>
      </c>
      <c r="O13">
        <v>0</v>
      </c>
      <c r="P13">
        <v>1</v>
      </c>
      <c r="Q13">
        <v>0</v>
      </c>
      <c r="R13">
        <v>7828</v>
      </c>
      <c r="S13">
        <v>938</v>
      </c>
      <c r="T13">
        <v>6890</v>
      </c>
      <c r="U13">
        <v>31</v>
      </c>
      <c r="V13">
        <v>2032907</v>
      </c>
      <c r="W13">
        <v>117563</v>
      </c>
      <c r="X13">
        <v>117562</v>
      </c>
      <c r="Y13">
        <v>0</v>
      </c>
      <c r="Z13">
        <v>1</v>
      </c>
      <c r="AA13">
        <v>0</v>
      </c>
      <c r="AB13">
        <v>7828</v>
      </c>
      <c r="AC13">
        <v>938</v>
      </c>
      <c r="AD13">
        <v>6890</v>
      </c>
      <c r="AE13">
        <v>31</v>
      </c>
      <c r="AF13">
        <v>2909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1147835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474344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253858</v>
      </c>
      <c r="C14">
        <v>44883</v>
      </c>
      <c r="D14">
        <v>44883</v>
      </c>
      <c r="L14">
        <v>253858</v>
      </c>
      <c r="M14">
        <v>44883</v>
      </c>
      <c r="N14">
        <v>44883</v>
      </c>
      <c r="V14">
        <v>31544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1320</v>
      </c>
      <c r="CO14">
        <v>1320</v>
      </c>
      <c r="CP14">
        <v>1320</v>
      </c>
    </row>
    <row r="15" spans="1:161" x14ac:dyDescent="0.25">
      <c r="A15" t="s">
        <v>65</v>
      </c>
      <c r="B15">
        <v>2807</v>
      </c>
      <c r="L15">
        <v>2807</v>
      </c>
      <c r="V15">
        <v>2807</v>
      </c>
      <c r="DR15">
        <v>2</v>
      </c>
      <c r="EB15">
        <v>2</v>
      </c>
    </row>
    <row r="16" spans="1:161" x14ac:dyDescent="0.25">
      <c r="A16" t="s">
        <v>66</v>
      </c>
      <c r="B16">
        <v>2265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2265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2265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700499</v>
      </c>
      <c r="C17">
        <v>227725</v>
      </c>
      <c r="D17">
        <v>227725</v>
      </c>
      <c r="G17">
        <v>433812</v>
      </c>
      <c r="L17">
        <v>700499</v>
      </c>
      <c r="M17">
        <v>227725</v>
      </c>
      <c r="N17">
        <v>227725</v>
      </c>
      <c r="Q17">
        <v>433812</v>
      </c>
      <c r="V17">
        <v>183426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173426</v>
      </c>
      <c r="L18">
        <v>173426</v>
      </c>
      <c r="V18">
        <v>173426</v>
      </c>
    </row>
    <row r="19" spans="1:161" x14ac:dyDescent="0.25">
      <c r="A19" t="s">
        <v>69</v>
      </c>
      <c r="B19">
        <v>465537</v>
      </c>
      <c r="L19">
        <v>465537</v>
      </c>
      <c r="V19">
        <v>345257</v>
      </c>
      <c r="AP19">
        <v>120280</v>
      </c>
      <c r="BT19">
        <v>120206</v>
      </c>
      <c r="CN19">
        <v>74</v>
      </c>
    </row>
    <row r="20" spans="1:161" x14ac:dyDescent="0.25">
      <c r="A20" t="s">
        <v>70</v>
      </c>
      <c r="B20">
        <v>6886156</v>
      </c>
      <c r="H20">
        <v>578721</v>
      </c>
      <c r="J20">
        <v>578721</v>
      </c>
      <c r="L20">
        <v>6886156</v>
      </c>
      <c r="R20">
        <v>578721</v>
      </c>
      <c r="T20">
        <v>578721</v>
      </c>
      <c r="V20">
        <v>486021</v>
      </c>
      <c r="AB20">
        <v>482956</v>
      </c>
      <c r="AD20">
        <v>482956</v>
      </c>
      <c r="AP20">
        <v>6400135</v>
      </c>
      <c r="AV20">
        <v>95765</v>
      </c>
      <c r="AX20">
        <v>95765</v>
      </c>
      <c r="BT20">
        <v>6399558</v>
      </c>
      <c r="BZ20">
        <v>95765</v>
      </c>
      <c r="CB20">
        <v>95765</v>
      </c>
      <c r="CN20">
        <v>577</v>
      </c>
    </row>
    <row r="21" spans="1:161" x14ac:dyDescent="0.25">
      <c r="A21" t="s">
        <v>71</v>
      </c>
      <c r="B21">
        <v>6712070</v>
      </c>
      <c r="C21">
        <v>28266</v>
      </c>
      <c r="D21">
        <v>28266</v>
      </c>
      <c r="F21">
        <v>2</v>
      </c>
      <c r="G21">
        <v>200677</v>
      </c>
      <c r="L21">
        <v>6712070</v>
      </c>
      <c r="M21">
        <v>28266</v>
      </c>
      <c r="N21">
        <v>28266</v>
      </c>
      <c r="P21">
        <v>2</v>
      </c>
      <c r="Q21">
        <v>200677</v>
      </c>
      <c r="V21">
        <v>197043</v>
      </c>
      <c r="W21">
        <v>3</v>
      </c>
      <c r="X21">
        <v>3</v>
      </c>
      <c r="Z21">
        <v>2</v>
      </c>
      <c r="AF21">
        <v>2127</v>
      </c>
      <c r="AG21">
        <v>3</v>
      </c>
      <c r="AH21">
        <v>3</v>
      </c>
      <c r="AP21">
        <v>6515027</v>
      </c>
      <c r="AQ21">
        <v>28263</v>
      </c>
      <c r="AR21">
        <v>28263</v>
      </c>
      <c r="AU21">
        <v>200677</v>
      </c>
      <c r="BT21">
        <v>6275337</v>
      </c>
      <c r="CN21">
        <v>211427</v>
      </c>
      <c r="CS21">
        <v>200677</v>
      </c>
      <c r="CX21">
        <v>268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2433915</v>
      </c>
      <c r="C22">
        <v>931139</v>
      </c>
      <c r="D22">
        <v>420484</v>
      </c>
      <c r="E22">
        <v>510655</v>
      </c>
      <c r="F22">
        <v>0</v>
      </c>
      <c r="G22">
        <v>23015</v>
      </c>
      <c r="H22">
        <v>0</v>
      </c>
      <c r="I22">
        <v>0</v>
      </c>
      <c r="J22">
        <v>0</v>
      </c>
      <c r="K22">
        <v>1</v>
      </c>
      <c r="L22">
        <v>2433915</v>
      </c>
      <c r="M22">
        <v>931139</v>
      </c>
      <c r="N22">
        <v>420484</v>
      </c>
      <c r="O22">
        <v>510655</v>
      </c>
      <c r="P22">
        <v>0</v>
      </c>
      <c r="Q22">
        <v>23015</v>
      </c>
      <c r="R22">
        <v>0</v>
      </c>
      <c r="S22">
        <v>0</v>
      </c>
      <c r="T22">
        <v>0</v>
      </c>
      <c r="U22">
        <v>1</v>
      </c>
      <c r="V22">
        <v>925359</v>
      </c>
      <c r="W22">
        <v>53777</v>
      </c>
      <c r="X22">
        <v>53777</v>
      </c>
      <c r="Y22">
        <v>0</v>
      </c>
      <c r="Z22">
        <v>0</v>
      </c>
      <c r="AA22">
        <v>2057</v>
      </c>
      <c r="AB22">
        <v>0</v>
      </c>
      <c r="AC22">
        <v>0</v>
      </c>
      <c r="AD22">
        <v>0</v>
      </c>
      <c r="AE22">
        <v>1</v>
      </c>
      <c r="AF22">
        <v>723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1508556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1498947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9609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2963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87324</v>
      </c>
      <c r="L23">
        <v>87324</v>
      </c>
      <c r="V23">
        <v>87324</v>
      </c>
    </row>
    <row r="24" spans="1:161" x14ac:dyDescent="0.25">
      <c r="A24" t="s">
        <v>74</v>
      </c>
      <c r="B24">
        <v>554</v>
      </c>
      <c r="L24">
        <v>554</v>
      </c>
      <c r="V24">
        <v>554</v>
      </c>
    </row>
    <row r="25" spans="1:161" x14ac:dyDescent="0.25">
      <c r="A25" t="s">
        <v>75</v>
      </c>
      <c r="B25">
        <v>6966</v>
      </c>
      <c r="C25">
        <v>872</v>
      </c>
      <c r="E25">
        <v>872</v>
      </c>
      <c r="L25">
        <v>6966</v>
      </c>
      <c r="M25">
        <v>872</v>
      </c>
      <c r="O25">
        <v>872</v>
      </c>
      <c r="V25">
        <v>6045</v>
      </c>
      <c r="AP25">
        <v>921</v>
      </c>
      <c r="AQ25">
        <v>872</v>
      </c>
      <c r="AS25">
        <v>872</v>
      </c>
      <c r="BT25">
        <v>872</v>
      </c>
      <c r="BU25">
        <v>872</v>
      </c>
      <c r="BW25">
        <v>872</v>
      </c>
      <c r="CN25">
        <v>49</v>
      </c>
    </row>
    <row r="26" spans="1:161" x14ac:dyDescent="0.25">
      <c r="A26" t="s">
        <v>76</v>
      </c>
      <c r="B26">
        <v>28898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28898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26914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1984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1984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5">
      <c r="A27" t="s">
        <v>77</v>
      </c>
      <c r="B27">
        <v>333656</v>
      </c>
      <c r="C27">
        <v>53777</v>
      </c>
      <c r="D27">
        <v>53777</v>
      </c>
      <c r="G27">
        <v>23015</v>
      </c>
      <c r="K27">
        <v>1</v>
      </c>
      <c r="L27">
        <v>333656</v>
      </c>
      <c r="M27">
        <v>53777</v>
      </c>
      <c r="N27">
        <v>53777</v>
      </c>
      <c r="Q27">
        <v>23015</v>
      </c>
      <c r="U27">
        <v>1</v>
      </c>
      <c r="V27">
        <v>309550</v>
      </c>
      <c r="W27">
        <v>53777</v>
      </c>
      <c r="X27">
        <v>53777</v>
      </c>
      <c r="AA27">
        <v>2057</v>
      </c>
      <c r="AE27">
        <v>1</v>
      </c>
      <c r="AF27">
        <v>286</v>
      </c>
      <c r="AO27">
        <v>1</v>
      </c>
      <c r="AP27">
        <v>24106</v>
      </c>
      <c r="AU27">
        <v>20958</v>
      </c>
      <c r="BT27">
        <v>20958</v>
      </c>
      <c r="BY27">
        <v>20958</v>
      </c>
      <c r="CN27">
        <v>3148</v>
      </c>
    </row>
    <row r="28" spans="1:161" x14ac:dyDescent="0.25">
      <c r="A28" t="s">
        <v>78</v>
      </c>
      <c r="B28">
        <v>950880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950880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446981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34402</v>
      </c>
      <c r="L29">
        <v>34402</v>
      </c>
      <c r="V29">
        <v>13617</v>
      </c>
      <c r="AP29">
        <v>20785</v>
      </c>
      <c r="BT29">
        <v>20785</v>
      </c>
    </row>
    <row r="30" spans="1:161" x14ac:dyDescent="0.25">
      <c r="A30" t="s">
        <v>80</v>
      </c>
      <c r="B30">
        <v>895639</v>
      </c>
      <c r="C30">
        <v>876490</v>
      </c>
      <c r="D30">
        <v>366707</v>
      </c>
      <c r="E30">
        <v>509783</v>
      </c>
      <c r="L30">
        <v>895639</v>
      </c>
      <c r="M30">
        <v>876490</v>
      </c>
      <c r="N30">
        <v>366707</v>
      </c>
      <c r="O30">
        <v>509783</v>
      </c>
      <c r="V30">
        <v>19149</v>
      </c>
      <c r="AP30">
        <v>876490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</row>
    <row r="31" spans="1:161" x14ac:dyDescent="0.25">
      <c r="A31" t="s">
        <v>81</v>
      </c>
      <c r="B31">
        <v>2122</v>
      </c>
      <c r="L31">
        <v>2122</v>
      </c>
      <c r="V31">
        <v>2098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92942</v>
      </c>
      <c r="L32">
        <v>92942</v>
      </c>
      <c r="V32">
        <v>12595</v>
      </c>
      <c r="AF32">
        <v>437</v>
      </c>
      <c r="AP32">
        <v>80347</v>
      </c>
      <c r="BT32">
        <v>75949</v>
      </c>
      <c r="CN32">
        <v>4398</v>
      </c>
      <c r="CX32">
        <v>2939</v>
      </c>
    </row>
    <row r="33" spans="1:161" x14ac:dyDescent="0.25">
      <c r="A33" t="s">
        <v>83</v>
      </c>
      <c r="B33">
        <v>532</v>
      </c>
      <c r="L33">
        <v>532</v>
      </c>
      <c r="V33">
        <v>532</v>
      </c>
    </row>
    <row r="34" spans="1:161" x14ac:dyDescent="0.25">
      <c r="A34" t="s">
        <v>84</v>
      </c>
      <c r="B34">
        <v>34040443</v>
      </c>
      <c r="C34">
        <v>507523</v>
      </c>
      <c r="D34">
        <v>507374</v>
      </c>
      <c r="E34">
        <v>0</v>
      </c>
      <c r="F34">
        <v>0</v>
      </c>
      <c r="G34">
        <v>0</v>
      </c>
      <c r="H34">
        <v>2012</v>
      </c>
      <c r="I34">
        <v>63</v>
      </c>
      <c r="J34">
        <v>1949</v>
      </c>
      <c r="K34">
        <v>1</v>
      </c>
      <c r="L34">
        <v>34040443</v>
      </c>
      <c r="M34">
        <v>507523</v>
      </c>
      <c r="N34">
        <v>507374</v>
      </c>
      <c r="O34">
        <v>0</v>
      </c>
      <c r="P34">
        <v>0</v>
      </c>
      <c r="Q34">
        <v>0</v>
      </c>
      <c r="R34">
        <v>2012</v>
      </c>
      <c r="S34">
        <v>63</v>
      </c>
      <c r="T34">
        <v>1949</v>
      </c>
      <c r="U34">
        <v>1</v>
      </c>
      <c r="V34">
        <v>14139576</v>
      </c>
      <c r="W34">
        <v>112115</v>
      </c>
      <c r="X34">
        <v>111966</v>
      </c>
      <c r="Y34">
        <v>0</v>
      </c>
      <c r="Z34">
        <v>0</v>
      </c>
      <c r="AA34">
        <v>0</v>
      </c>
      <c r="AB34">
        <v>63</v>
      </c>
      <c r="AC34">
        <v>63</v>
      </c>
      <c r="AD34">
        <v>0</v>
      </c>
      <c r="AE34">
        <v>1</v>
      </c>
      <c r="AF34">
        <v>164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19900867</v>
      </c>
      <c r="AQ34">
        <v>395408</v>
      </c>
      <c r="AR34">
        <v>395408</v>
      </c>
      <c r="AS34">
        <v>0</v>
      </c>
      <c r="AT34">
        <v>0</v>
      </c>
      <c r="AU34">
        <v>0</v>
      </c>
      <c r="AV34">
        <v>1949</v>
      </c>
      <c r="AW34">
        <v>0</v>
      </c>
      <c r="AX34">
        <v>1949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1212183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10821393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1290441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6899266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132</v>
      </c>
      <c r="CU34">
        <v>0</v>
      </c>
      <c r="CV34">
        <v>132</v>
      </c>
      <c r="CW34">
        <v>0</v>
      </c>
      <c r="CX34">
        <v>130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796711</v>
      </c>
      <c r="DI34">
        <v>174225</v>
      </c>
      <c r="DJ34">
        <v>174225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224215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224215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212755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43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11460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132</v>
      </c>
      <c r="AW35">
        <v>0</v>
      </c>
      <c r="AX35">
        <v>132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1942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9518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132</v>
      </c>
      <c r="CU35">
        <v>0</v>
      </c>
      <c r="CV35">
        <v>132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30216923</v>
      </c>
      <c r="C37">
        <v>386192</v>
      </c>
      <c r="D37">
        <v>386192</v>
      </c>
      <c r="L37">
        <v>30216923</v>
      </c>
      <c r="M37">
        <v>386192</v>
      </c>
      <c r="N37">
        <v>386192</v>
      </c>
      <c r="V37">
        <v>11860351</v>
      </c>
      <c r="AP37">
        <v>18356572</v>
      </c>
      <c r="AQ37">
        <v>386192</v>
      </c>
      <c r="AR37">
        <v>386192</v>
      </c>
      <c r="AZ37">
        <v>171288</v>
      </c>
      <c r="BJ37">
        <v>1212183</v>
      </c>
      <c r="BT37">
        <v>9287061</v>
      </c>
      <c r="BU37">
        <v>211967</v>
      </c>
      <c r="BV37">
        <v>211967</v>
      </c>
      <c r="CD37">
        <v>1114742</v>
      </c>
      <c r="CN37">
        <v>6889329</v>
      </c>
      <c r="DH37">
        <v>796711</v>
      </c>
      <c r="DI37">
        <v>174225</v>
      </c>
      <c r="DJ37">
        <v>174225</v>
      </c>
    </row>
    <row r="38" spans="1:161" x14ac:dyDescent="0.25">
      <c r="A38" t="s">
        <v>88</v>
      </c>
      <c r="B38">
        <v>435</v>
      </c>
      <c r="L38">
        <v>435</v>
      </c>
      <c r="V38">
        <v>281</v>
      </c>
      <c r="AP38">
        <v>154</v>
      </c>
      <c r="CN38">
        <v>154</v>
      </c>
    </row>
    <row r="39" spans="1:161" x14ac:dyDescent="0.25">
      <c r="A39" t="s">
        <v>89</v>
      </c>
      <c r="B39">
        <v>2640608</v>
      </c>
      <c r="C39">
        <v>35429</v>
      </c>
      <c r="D39">
        <v>35429</v>
      </c>
      <c r="L39">
        <v>2640608</v>
      </c>
      <c r="M39">
        <v>35429</v>
      </c>
      <c r="N39">
        <v>35429</v>
      </c>
      <c r="V39">
        <v>1783847</v>
      </c>
      <c r="W39">
        <v>26213</v>
      </c>
      <c r="X39">
        <v>26213</v>
      </c>
      <c r="AF39">
        <v>62</v>
      </c>
      <c r="AP39">
        <v>856761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956263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59</v>
      </c>
      <c r="I41">
        <v>59</v>
      </c>
      <c r="J41">
        <v>0</v>
      </c>
      <c r="K41">
        <v>0</v>
      </c>
      <c r="L41">
        <v>956263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59</v>
      </c>
      <c r="S41">
        <v>59</v>
      </c>
      <c r="T41">
        <v>0</v>
      </c>
      <c r="U41">
        <v>0</v>
      </c>
      <c r="V41">
        <v>282188</v>
      </c>
      <c r="W41">
        <v>85753</v>
      </c>
      <c r="X41">
        <v>85753</v>
      </c>
      <c r="Y41">
        <v>0</v>
      </c>
      <c r="Z41">
        <v>0</v>
      </c>
      <c r="AA41">
        <v>0</v>
      </c>
      <c r="AB41">
        <v>59</v>
      </c>
      <c r="AC41">
        <v>59</v>
      </c>
      <c r="AD41">
        <v>0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674075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673940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166483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8109401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3061</v>
      </c>
      <c r="I42">
        <v>0</v>
      </c>
      <c r="J42">
        <v>3061</v>
      </c>
      <c r="K42">
        <v>862</v>
      </c>
      <c r="L42">
        <v>8109401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3061</v>
      </c>
      <c r="S42">
        <v>0</v>
      </c>
      <c r="T42">
        <v>3061</v>
      </c>
      <c r="U42">
        <v>862</v>
      </c>
      <c r="V42">
        <v>155333</v>
      </c>
      <c r="W42">
        <v>13</v>
      </c>
      <c r="X42">
        <v>10</v>
      </c>
      <c r="Y42">
        <v>3</v>
      </c>
      <c r="Z42">
        <v>1</v>
      </c>
      <c r="AA42">
        <v>0</v>
      </c>
      <c r="AB42">
        <v>2983</v>
      </c>
      <c r="AC42">
        <v>0</v>
      </c>
      <c r="AD42">
        <v>2983</v>
      </c>
      <c r="AE42">
        <v>578</v>
      </c>
      <c r="AF42">
        <v>346</v>
      </c>
      <c r="AG42">
        <v>10</v>
      </c>
      <c r="AH42">
        <v>10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7954068</v>
      </c>
      <c r="AQ42">
        <v>6894</v>
      </c>
      <c r="AR42">
        <v>6894</v>
      </c>
      <c r="AS42">
        <v>0</v>
      </c>
      <c r="AT42">
        <v>0</v>
      </c>
      <c r="AU42">
        <v>7690000</v>
      </c>
      <c r="AV42">
        <v>78</v>
      </c>
      <c r="AW42">
        <v>0</v>
      </c>
      <c r="AX42">
        <v>78</v>
      </c>
      <c r="AY42">
        <v>284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7690000</v>
      </c>
      <c r="BK42">
        <v>0</v>
      </c>
      <c r="BL42">
        <v>0</v>
      </c>
      <c r="BM42">
        <v>0</v>
      </c>
      <c r="BN42">
        <v>0</v>
      </c>
      <c r="BO42">
        <v>7690000</v>
      </c>
      <c r="BP42">
        <v>0</v>
      </c>
      <c r="BQ42">
        <v>0</v>
      </c>
      <c r="BR42">
        <v>0</v>
      </c>
      <c r="BS42">
        <v>0</v>
      </c>
      <c r="BT42">
        <v>206183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78</v>
      </c>
      <c r="CA42">
        <v>0</v>
      </c>
      <c r="CB42">
        <v>78</v>
      </c>
      <c r="CC42">
        <v>284</v>
      </c>
      <c r="CD42">
        <v>559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284</v>
      </c>
      <c r="CN42">
        <v>30071</v>
      </c>
      <c r="CO42">
        <v>6894</v>
      </c>
      <c r="CP42">
        <v>6894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27814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93</v>
      </c>
      <c r="B43">
        <v>4340</v>
      </c>
      <c r="H43">
        <v>3061</v>
      </c>
      <c r="J43">
        <v>3061</v>
      </c>
      <c r="L43">
        <v>4340</v>
      </c>
      <c r="R43">
        <v>3061</v>
      </c>
      <c r="T43">
        <v>3061</v>
      </c>
      <c r="V43">
        <v>4024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21742</v>
      </c>
      <c r="L45">
        <v>21742</v>
      </c>
      <c r="V45">
        <v>21742</v>
      </c>
    </row>
    <row r="46" spans="1:161" x14ac:dyDescent="0.25">
      <c r="A46" t="s">
        <v>96</v>
      </c>
      <c r="B46">
        <v>278628</v>
      </c>
      <c r="C46">
        <v>6904</v>
      </c>
      <c r="D46">
        <v>6904</v>
      </c>
      <c r="F46">
        <v>1</v>
      </c>
      <c r="L46">
        <v>278628</v>
      </c>
      <c r="M46">
        <v>6904</v>
      </c>
      <c r="N46">
        <v>6904</v>
      </c>
      <c r="P46">
        <v>1</v>
      </c>
      <c r="V46">
        <v>43050</v>
      </c>
      <c r="W46">
        <v>10</v>
      </c>
      <c r="X46">
        <v>10</v>
      </c>
      <c r="Z46">
        <v>1</v>
      </c>
      <c r="AF46">
        <v>345</v>
      </c>
      <c r="AG46">
        <v>10</v>
      </c>
      <c r="AH46">
        <v>10</v>
      </c>
      <c r="AP46">
        <v>235578</v>
      </c>
      <c r="AQ46">
        <v>6894</v>
      </c>
      <c r="AR46">
        <v>6894</v>
      </c>
      <c r="BT46">
        <v>205583</v>
      </c>
      <c r="CD46">
        <v>37</v>
      </c>
      <c r="CN46">
        <v>29995</v>
      </c>
      <c r="CO46">
        <v>6894</v>
      </c>
      <c r="CP46">
        <v>6894</v>
      </c>
    </row>
    <row r="47" spans="1:161" x14ac:dyDescent="0.25">
      <c r="A47" t="s">
        <v>97</v>
      </c>
      <c r="B47">
        <v>129</v>
      </c>
      <c r="C47">
        <v>3</v>
      </c>
      <c r="E47">
        <v>3</v>
      </c>
      <c r="L47">
        <v>129</v>
      </c>
      <c r="M47">
        <v>3</v>
      </c>
      <c r="O47">
        <v>3</v>
      </c>
      <c r="V47">
        <v>129</v>
      </c>
      <c r="W47">
        <v>3</v>
      </c>
      <c r="Y47">
        <v>3</v>
      </c>
    </row>
    <row r="48" spans="1:161" x14ac:dyDescent="0.25">
      <c r="A48" t="s">
        <v>98</v>
      </c>
      <c r="B48">
        <v>73124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73124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73124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99</v>
      </c>
      <c r="B49">
        <v>7731397</v>
      </c>
      <c r="G49">
        <v>7690000</v>
      </c>
      <c r="K49">
        <v>862</v>
      </c>
      <c r="L49">
        <v>7731397</v>
      </c>
      <c r="Q49">
        <v>7690000</v>
      </c>
      <c r="U49">
        <v>862</v>
      </c>
      <c r="V49">
        <v>13223</v>
      </c>
      <c r="AE49">
        <v>578</v>
      </c>
      <c r="AP49">
        <v>7718174</v>
      </c>
      <c r="AU49">
        <v>7690000</v>
      </c>
      <c r="AY49">
        <v>284</v>
      </c>
      <c r="BJ49">
        <v>7690000</v>
      </c>
      <c r="BO49">
        <v>7690000</v>
      </c>
      <c r="BT49">
        <v>284</v>
      </c>
      <c r="CC49">
        <v>284</v>
      </c>
      <c r="CD49">
        <v>284</v>
      </c>
      <c r="CM49">
        <v>284</v>
      </c>
      <c r="CN49">
        <v>76</v>
      </c>
      <c r="DH49">
        <v>27814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3734745</v>
      </c>
      <c r="C51">
        <v>129555</v>
      </c>
      <c r="D51">
        <v>11738</v>
      </c>
      <c r="E51">
        <v>117817</v>
      </c>
      <c r="F51">
        <v>0</v>
      </c>
      <c r="G51">
        <v>0</v>
      </c>
      <c r="H51">
        <v>3344</v>
      </c>
      <c r="I51">
        <v>0</v>
      </c>
      <c r="J51">
        <v>3344</v>
      </c>
      <c r="K51">
        <v>193418</v>
      </c>
      <c r="L51">
        <v>3734745</v>
      </c>
      <c r="M51">
        <v>129555</v>
      </c>
      <c r="N51">
        <v>11738</v>
      </c>
      <c r="O51">
        <v>117817</v>
      </c>
      <c r="P51">
        <v>0</v>
      </c>
      <c r="Q51">
        <v>0</v>
      </c>
      <c r="R51">
        <v>3344</v>
      </c>
      <c r="S51">
        <v>0</v>
      </c>
      <c r="T51">
        <v>3344</v>
      </c>
      <c r="U51">
        <v>193418</v>
      </c>
      <c r="V51">
        <v>1768537</v>
      </c>
      <c r="W51">
        <v>129555</v>
      </c>
      <c r="X51">
        <v>11738</v>
      </c>
      <c r="Y51">
        <v>117817</v>
      </c>
      <c r="Z51">
        <v>0</v>
      </c>
      <c r="AA51">
        <v>0</v>
      </c>
      <c r="AB51">
        <v>2818</v>
      </c>
      <c r="AC51">
        <v>0</v>
      </c>
      <c r="AD51">
        <v>2818</v>
      </c>
      <c r="AE51">
        <v>264</v>
      </c>
      <c r="AF51">
        <v>1197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1966208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193154</v>
      </c>
      <c r="AZ51">
        <v>193063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193063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223176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91</v>
      </c>
      <c r="CD51">
        <v>529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526</v>
      </c>
      <c r="CK51">
        <v>0</v>
      </c>
      <c r="CL51">
        <v>526</v>
      </c>
      <c r="CM51">
        <v>0</v>
      </c>
      <c r="CN51">
        <v>2909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2217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1547060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1956</v>
      </c>
      <c r="C52">
        <v>168</v>
      </c>
      <c r="E52">
        <v>168</v>
      </c>
      <c r="H52">
        <v>757</v>
      </c>
      <c r="J52">
        <v>757</v>
      </c>
      <c r="L52">
        <v>1956</v>
      </c>
      <c r="M52">
        <v>168</v>
      </c>
      <c r="O52">
        <v>168</v>
      </c>
      <c r="R52">
        <v>757</v>
      </c>
      <c r="T52">
        <v>757</v>
      </c>
      <c r="V52">
        <v>1886</v>
      </c>
      <c r="W52">
        <v>168</v>
      </c>
      <c r="Y52">
        <v>168</v>
      </c>
      <c r="AB52">
        <v>757</v>
      </c>
      <c r="AD52">
        <v>757</v>
      </c>
      <c r="AP52">
        <v>70</v>
      </c>
      <c r="BT52">
        <v>3</v>
      </c>
      <c r="CD52">
        <v>3</v>
      </c>
      <c r="CN52">
        <v>67</v>
      </c>
    </row>
    <row r="53" spans="1:161" x14ac:dyDescent="0.25">
      <c r="A53" t="s">
        <v>103</v>
      </c>
      <c r="B53">
        <v>79894</v>
      </c>
      <c r="C53">
        <v>10377</v>
      </c>
      <c r="D53">
        <v>10377</v>
      </c>
      <c r="L53">
        <v>79894</v>
      </c>
      <c r="M53">
        <v>10377</v>
      </c>
      <c r="N53">
        <v>10377</v>
      </c>
      <c r="V53">
        <v>79467</v>
      </c>
      <c r="W53">
        <v>10377</v>
      </c>
      <c r="X53">
        <v>10377</v>
      </c>
      <c r="AP53">
        <v>427</v>
      </c>
      <c r="BT53">
        <v>269</v>
      </c>
      <c r="CN53">
        <v>158</v>
      </c>
    </row>
    <row r="54" spans="1:161" x14ac:dyDescent="0.25">
      <c r="A54" t="s">
        <v>104</v>
      </c>
      <c r="B54">
        <v>302050</v>
      </c>
      <c r="L54">
        <v>302050</v>
      </c>
      <c r="V54">
        <v>302050</v>
      </c>
    </row>
    <row r="55" spans="1:161" x14ac:dyDescent="0.25">
      <c r="A55" t="s">
        <v>105</v>
      </c>
      <c r="B55">
        <v>2119</v>
      </c>
      <c r="H55">
        <v>2030</v>
      </c>
      <c r="J55">
        <v>2030</v>
      </c>
      <c r="L55">
        <v>2119</v>
      </c>
      <c r="R55">
        <v>2030</v>
      </c>
      <c r="T55">
        <v>2030</v>
      </c>
      <c r="V55">
        <v>2078</v>
      </c>
      <c r="AB55">
        <v>2030</v>
      </c>
      <c r="AD55">
        <v>2030</v>
      </c>
      <c r="AF55">
        <v>17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231477</v>
      </c>
      <c r="L56">
        <v>231477</v>
      </c>
      <c r="V56">
        <v>38964</v>
      </c>
      <c r="AP56">
        <v>192513</v>
      </c>
      <c r="BT56">
        <v>192513</v>
      </c>
    </row>
    <row r="57" spans="1:161" x14ac:dyDescent="0.25">
      <c r="A57" t="s">
        <v>107</v>
      </c>
      <c r="B57">
        <v>507666</v>
      </c>
      <c r="C57">
        <v>160</v>
      </c>
      <c r="D57">
        <v>160</v>
      </c>
      <c r="L57">
        <v>507666</v>
      </c>
      <c r="M57">
        <v>160</v>
      </c>
      <c r="N57">
        <v>160</v>
      </c>
      <c r="V57">
        <v>507666</v>
      </c>
      <c r="W57">
        <v>160</v>
      </c>
      <c r="X57">
        <v>160</v>
      </c>
    </row>
    <row r="58" spans="1:161" x14ac:dyDescent="0.25">
      <c r="A58" t="s">
        <v>108</v>
      </c>
      <c r="B58">
        <v>117649</v>
      </c>
      <c r="C58">
        <v>117649</v>
      </c>
      <c r="E58">
        <v>117649</v>
      </c>
      <c r="L58">
        <v>117649</v>
      </c>
      <c r="M58">
        <v>117649</v>
      </c>
      <c r="O58">
        <v>117649</v>
      </c>
      <c r="V58">
        <v>117649</v>
      </c>
      <c r="W58">
        <v>117649</v>
      </c>
      <c r="Y58">
        <v>117649</v>
      </c>
    </row>
    <row r="59" spans="1:161" x14ac:dyDescent="0.25">
      <c r="A59" t="s">
        <v>109</v>
      </c>
      <c r="B59">
        <v>6830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6830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91</v>
      </c>
      <c r="V59">
        <v>6620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210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91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91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119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38631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38631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12733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25898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207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296233</v>
      </c>
      <c r="L61">
        <v>296233</v>
      </c>
      <c r="V61">
        <v>294057</v>
      </c>
      <c r="AP61">
        <v>2176</v>
      </c>
      <c r="CN61">
        <v>2176</v>
      </c>
      <c r="CX61">
        <v>2176</v>
      </c>
    </row>
    <row r="62" spans="1:161" x14ac:dyDescent="0.25">
      <c r="A62" t="s">
        <v>112</v>
      </c>
      <c r="B62">
        <v>6084</v>
      </c>
      <c r="L62">
        <v>6084</v>
      </c>
      <c r="V62">
        <v>2521</v>
      </c>
      <c r="AF62">
        <v>969</v>
      </c>
      <c r="AP62">
        <v>3563</v>
      </c>
      <c r="BT62">
        <v>3536</v>
      </c>
      <c r="CN62">
        <v>27</v>
      </c>
    </row>
    <row r="63" spans="1:161" x14ac:dyDescent="0.25">
      <c r="A63" t="s">
        <v>113</v>
      </c>
      <c r="B63">
        <v>572866</v>
      </c>
      <c r="H63">
        <v>526</v>
      </c>
      <c r="J63">
        <v>526</v>
      </c>
      <c r="K63">
        <v>193327</v>
      </c>
      <c r="L63">
        <v>572866</v>
      </c>
      <c r="R63">
        <v>526</v>
      </c>
      <c r="T63">
        <v>526</v>
      </c>
      <c r="U63">
        <v>193327</v>
      </c>
      <c r="V63">
        <v>378665</v>
      </c>
      <c r="AE63">
        <v>264</v>
      </c>
      <c r="AF63">
        <v>211</v>
      </c>
      <c r="AP63">
        <v>194201</v>
      </c>
      <c r="AV63">
        <v>526</v>
      </c>
      <c r="AX63">
        <v>526</v>
      </c>
      <c r="AY63">
        <v>193063</v>
      </c>
      <c r="AZ63">
        <v>193063</v>
      </c>
      <c r="BI63">
        <v>193063</v>
      </c>
      <c r="BT63">
        <v>1073</v>
      </c>
      <c r="BZ63">
        <v>526</v>
      </c>
      <c r="CB63">
        <v>526</v>
      </c>
      <c r="CD63">
        <v>526</v>
      </c>
      <c r="CJ63">
        <v>526</v>
      </c>
      <c r="CL63">
        <v>526</v>
      </c>
      <c r="CN63">
        <v>65</v>
      </c>
    </row>
    <row r="64" spans="1:161" x14ac:dyDescent="0.25">
      <c r="A64" t="s">
        <v>114</v>
      </c>
      <c r="B64">
        <v>22480</v>
      </c>
      <c r="H64">
        <v>31</v>
      </c>
      <c r="J64">
        <v>31</v>
      </c>
      <c r="L64">
        <v>22480</v>
      </c>
      <c r="R64">
        <v>31</v>
      </c>
      <c r="T64">
        <v>31</v>
      </c>
      <c r="V64">
        <v>22431</v>
      </c>
      <c r="AB64">
        <v>31</v>
      </c>
      <c r="AD64">
        <v>31</v>
      </c>
      <c r="AP64">
        <v>49</v>
      </c>
      <c r="CN64">
        <v>49</v>
      </c>
    </row>
    <row r="65" spans="1:161" x14ac:dyDescent="0.25">
      <c r="A65" t="s">
        <v>115</v>
      </c>
      <c r="B65">
        <v>1548810</v>
      </c>
      <c r="C65">
        <v>1201</v>
      </c>
      <c r="D65">
        <v>1201</v>
      </c>
      <c r="L65">
        <v>1548810</v>
      </c>
      <c r="M65">
        <v>1201</v>
      </c>
      <c r="N65">
        <v>1201</v>
      </c>
      <c r="V65">
        <v>1750</v>
      </c>
      <c r="W65">
        <v>1201</v>
      </c>
      <c r="X65">
        <v>1201</v>
      </c>
      <c r="AP65">
        <v>1547060</v>
      </c>
      <c r="DH65">
        <v>1547060</v>
      </c>
    </row>
    <row r="66" spans="1:161" x14ac:dyDescent="0.25">
      <c r="A66" t="s">
        <v>116</v>
      </c>
      <c r="B66">
        <v>834662</v>
      </c>
      <c r="C66">
        <v>14256</v>
      </c>
      <c r="D66">
        <v>13230</v>
      </c>
      <c r="E66">
        <v>1026</v>
      </c>
      <c r="F66">
        <v>0</v>
      </c>
      <c r="G66">
        <v>0</v>
      </c>
      <c r="H66">
        <v>372</v>
      </c>
      <c r="I66">
        <v>364</v>
      </c>
      <c r="J66">
        <v>8</v>
      </c>
      <c r="K66">
        <v>32</v>
      </c>
      <c r="L66">
        <v>834662</v>
      </c>
      <c r="M66">
        <v>14256</v>
      </c>
      <c r="N66">
        <v>13230</v>
      </c>
      <c r="O66">
        <v>1026</v>
      </c>
      <c r="P66">
        <v>0</v>
      </c>
      <c r="Q66">
        <v>0</v>
      </c>
      <c r="R66">
        <v>372</v>
      </c>
      <c r="S66">
        <v>364</v>
      </c>
      <c r="T66">
        <v>8</v>
      </c>
      <c r="U66">
        <v>32</v>
      </c>
      <c r="V66">
        <v>433777</v>
      </c>
      <c r="W66">
        <v>5654</v>
      </c>
      <c r="X66">
        <v>4628</v>
      </c>
      <c r="Y66">
        <v>1026</v>
      </c>
      <c r="Z66">
        <v>0</v>
      </c>
      <c r="AA66">
        <v>0</v>
      </c>
      <c r="AB66">
        <v>372</v>
      </c>
      <c r="AC66">
        <v>364</v>
      </c>
      <c r="AD66">
        <v>8</v>
      </c>
      <c r="AE66">
        <v>0</v>
      </c>
      <c r="AF66">
        <v>61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400885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399162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1723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177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316328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316328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83324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233004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233004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168458</v>
      </c>
      <c r="H68">
        <v>364</v>
      </c>
      <c r="I68">
        <v>364</v>
      </c>
      <c r="K68">
        <v>32</v>
      </c>
      <c r="L68">
        <v>168458</v>
      </c>
      <c r="R68">
        <v>364</v>
      </c>
      <c r="S68">
        <v>364</v>
      </c>
      <c r="U68">
        <v>32</v>
      </c>
      <c r="V68">
        <v>2556</v>
      </c>
      <c r="AB68">
        <v>364</v>
      </c>
      <c r="AC68">
        <v>364</v>
      </c>
      <c r="AF68">
        <v>1</v>
      </c>
      <c r="AP68">
        <v>165902</v>
      </c>
      <c r="AY68">
        <v>32</v>
      </c>
      <c r="BT68">
        <v>165855</v>
      </c>
      <c r="CC68">
        <v>32</v>
      </c>
      <c r="CD68">
        <v>283</v>
      </c>
      <c r="CN68">
        <v>47</v>
      </c>
    </row>
    <row r="69" spans="1:161" x14ac:dyDescent="0.25">
      <c r="A69" t="s">
        <v>119</v>
      </c>
      <c r="B69">
        <v>332729</v>
      </c>
      <c r="H69">
        <v>8</v>
      </c>
      <c r="J69">
        <v>8</v>
      </c>
      <c r="L69">
        <v>332729</v>
      </c>
      <c r="R69">
        <v>8</v>
      </c>
      <c r="T69">
        <v>8</v>
      </c>
      <c r="V69">
        <v>332586</v>
      </c>
      <c r="AB69">
        <v>8</v>
      </c>
      <c r="AD69">
        <v>8</v>
      </c>
      <c r="AP69">
        <v>143</v>
      </c>
      <c r="CN69">
        <v>143</v>
      </c>
    </row>
    <row r="70" spans="1:161" x14ac:dyDescent="0.25">
      <c r="A70" t="s">
        <v>120</v>
      </c>
      <c r="B70">
        <v>7135</v>
      </c>
      <c r="C70">
        <v>4628</v>
      </c>
      <c r="D70">
        <v>4628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7135</v>
      </c>
      <c r="M70">
        <v>4628</v>
      </c>
      <c r="N70">
        <v>4628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6958</v>
      </c>
      <c r="W70">
        <v>4628</v>
      </c>
      <c r="X70">
        <v>4628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60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177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177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177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10012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10012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8353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1659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1356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123</v>
      </c>
      <c r="B73">
        <v>5937457</v>
      </c>
      <c r="C73">
        <v>2128916</v>
      </c>
      <c r="D73">
        <v>2128916</v>
      </c>
      <c r="H73">
        <v>463015</v>
      </c>
      <c r="I73">
        <v>88772</v>
      </c>
      <c r="J73">
        <v>374243</v>
      </c>
      <c r="L73">
        <v>5937452</v>
      </c>
      <c r="M73">
        <v>2128916</v>
      </c>
      <c r="N73">
        <v>2128916</v>
      </c>
      <c r="R73">
        <v>463014</v>
      </c>
      <c r="S73">
        <v>88771</v>
      </c>
      <c r="T73">
        <v>374243</v>
      </c>
      <c r="V73">
        <v>1100619</v>
      </c>
      <c r="AB73">
        <v>265428</v>
      </c>
      <c r="AC73">
        <v>88771</v>
      </c>
      <c r="AD73">
        <v>176657</v>
      </c>
      <c r="AF73">
        <v>36091</v>
      </c>
      <c r="AL73">
        <v>25444</v>
      </c>
      <c r="AM73">
        <v>25444</v>
      </c>
      <c r="AP73">
        <v>4836833</v>
      </c>
      <c r="AQ73">
        <v>2128916</v>
      </c>
      <c r="AR73">
        <v>2128916</v>
      </c>
      <c r="AV73">
        <v>197586</v>
      </c>
      <c r="AX73">
        <v>197586</v>
      </c>
      <c r="BT73">
        <v>4110053</v>
      </c>
      <c r="BU73">
        <v>2034289</v>
      </c>
      <c r="BV73">
        <v>2034289</v>
      </c>
      <c r="CD73">
        <v>3917197</v>
      </c>
      <c r="CE73">
        <v>2034289</v>
      </c>
      <c r="CF73">
        <v>2034289</v>
      </c>
      <c r="CN73">
        <v>547699</v>
      </c>
      <c r="CT73">
        <v>197586</v>
      </c>
      <c r="CV73">
        <v>197586</v>
      </c>
      <c r="CX73">
        <v>480904</v>
      </c>
      <c r="DD73">
        <v>159541</v>
      </c>
      <c r="DF73">
        <v>159541</v>
      </c>
      <c r="DH73">
        <v>179081</v>
      </c>
      <c r="DI73">
        <v>94627</v>
      </c>
      <c r="DJ73">
        <v>94627</v>
      </c>
      <c r="DR73">
        <v>5</v>
      </c>
      <c r="DX73">
        <v>1</v>
      </c>
      <c r="DY73">
        <v>1</v>
      </c>
      <c r="EL73">
        <v>5</v>
      </c>
      <c r="ER73">
        <v>1</v>
      </c>
      <c r="ES73">
        <v>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522</v>
      </c>
      <c r="L75">
        <v>522</v>
      </c>
      <c r="V75">
        <v>522</v>
      </c>
    </row>
    <row r="76" spans="1:161" x14ac:dyDescent="0.25">
      <c r="A76" t="s">
        <v>126</v>
      </c>
      <c r="B76">
        <v>1</v>
      </c>
      <c r="L76">
        <v>1</v>
      </c>
      <c r="V76">
        <v>1</v>
      </c>
    </row>
    <row r="77" spans="1:161" x14ac:dyDescent="0.25">
      <c r="A77" t="s">
        <v>127</v>
      </c>
      <c r="B77">
        <v>137</v>
      </c>
      <c r="L77">
        <v>137</v>
      </c>
      <c r="V77">
        <v>137</v>
      </c>
    </row>
    <row r="78" spans="1:161" x14ac:dyDescent="0.25">
      <c r="A78" t="s">
        <v>128</v>
      </c>
      <c r="B78">
        <v>307908</v>
      </c>
      <c r="L78">
        <v>307908</v>
      </c>
      <c r="V78">
        <v>291409</v>
      </c>
      <c r="AP78">
        <v>16499</v>
      </c>
      <c r="CN78">
        <v>16499</v>
      </c>
    </row>
    <row r="79" spans="1:161" x14ac:dyDescent="0.25">
      <c r="A79" t="s">
        <v>129</v>
      </c>
      <c r="B79">
        <v>4161605</v>
      </c>
      <c r="C79">
        <v>2034289</v>
      </c>
      <c r="D79">
        <v>2034289</v>
      </c>
      <c r="H79">
        <v>33871</v>
      </c>
      <c r="I79">
        <v>33871</v>
      </c>
      <c r="L79">
        <v>4161605</v>
      </c>
      <c r="M79">
        <v>2034289</v>
      </c>
      <c r="N79">
        <v>2034289</v>
      </c>
      <c r="R79">
        <v>33871</v>
      </c>
      <c r="S79">
        <v>33871</v>
      </c>
      <c r="V79">
        <v>41940</v>
      </c>
      <c r="AB79">
        <v>33871</v>
      </c>
      <c r="AC79">
        <v>33871</v>
      </c>
      <c r="AF79">
        <v>114</v>
      </c>
      <c r="AP79">
        <v>4119665</v>
      </c>
      <c r="AQ79">
        <v>2034289</v>
      </c>
      <c r="AR79">
        <v>2034289</v>
      </c>
      <c r="BT79">
        <v>4025374</v>
      </c>
      <c r="BU79">
        <v>2034289</v>
      </c>
      <c r="BV79">
        <v>2034289</v>
      </c>
      <c r="CD79">
        <v>3917197</v>
      </c>
      <c r="CE79">
        <v>2034289</v>
      </c>
      <c r="CF79">
        <v>2034289</v>
      </c>
      <c r="CN79">
        <v>9837</v>
      </c>
      <c r="DH79">
        <v>84454</v>
      </c>
    </row>
    <row r="80" spans="1:161" x14ac:dyDescent="0.25">
      <c r="A80" t="s">
        <v>130</v>
      </c>
      <c r="B80">
        <v>262325</v>
      </c>
      <c r="H80">
        <v>240086</v>
      </c>
      <c r="I80">
        <v>25444</v>
      </c>
      <c r="J80">
        <v>214642</v>
      </c>
      <c r="L80">
        <v>262325</v>
      </c>
      <c r="R80">
        <v>240086</v>
      </c>
      <c r="S80">
        <v>25444</v>
      </c>
      <c r="T80">
        <v>214642</v>
      </c>
      <c r="V80">
        <v>222969</v>
      </c>
      <c r="AB80">
        <v>202041</v>
      </c>
      <c r="AC80">
        <v>25444</v>
      </c>
      <c r="AD80">
        <v>176597</v>
      </c>
      <c r="AF80">
        <v>35959</v>
      </c>
      <c r="AL80">
        <v>25444</v>
      </c>
      <c r="AM80">
        <v>25444</v>
      </c>
      <c r="AP80">
        <v>39356</v>
      </c>
      <c r="AV80">
        <v>38045</v>
      </c>
      <c r="AX80">
        <v>38045</v>
      </c>
      <c r="BT80">
        <v>1056</v>
      </c>
      <c r="CN80">
        <v>38300</v>
      </c>
      <c r="CT80">
        <v>38045</v>
      </c>
      <c r="CV80">
        <v>38045</v>
      </c>
    </row>
    <row r="81" spans="1:161" x14ac:dyDescent="0.25">
      <c r="A81" t="s">
        <v>131</v>
      </c>
      <c r="B81">
        <v>425829</v>
      </c>
      <c r="C81">
        <v>94627</v>
      </c>
      <c r="D81">
        <v>94627</v>
      </c>
      <c r="H81">
        <v>29456</v>
      </c>
      <c r="I81">
        <v>29456</v>
      </c>
      <c r="L81">
        <v>425829</v>
      </c>
      <c r="M81">
        <v>94627</v>
      </c>
      <c r="N81">
        <v>94627</v>
      </c>
      <c r="R81">
        <v>29456</v>
      </c>
      <c r="S81">
        <v>29456</v>
      </c>
      <c r="V81">
        <v>256363</v>
      </c>
      <c r="AB81">
        <v>29456</v>
      </c>
      <c r="AC81">
        <v>29456</v>
      </c>
      <c r="AP81">
        <v>169466</v>
      </c>
      <c r="AQ81">
        <v>94627</v>
      </c>
      <c r="AR81">
        <v>94627</v>
      </c>
      <c r="BT81">
        <v>74839</v>
      </c>
      <c r="DH81">
        <v>94627</v>
      </c>
      <c r="DI81">
        <v>94627</v>
      </c>
      <c r="DJ81">
        <v>94627</v>
      </c>
    </row>
    <row r="82" spans="1:161" x14ac:dyDescent="0.25">
      <c r="A82" t="s">
        <v>132</v>
      </c>
      <c r="B82">
        <v>285490</v>
      </c>
      <c r="H82">
        <v>1</v>
      </c>
      <c r="I82">
        <v>1</v>
      </c>
      <c r="L82">
        <v>285485</v>
      </c>
      <c r="V82">
        <v>283328</v>
      </c>
      <c r="AF82">
        <v>1</v>
      </c>
      <c r="AP82">
        <v>2157</v>
      </c>
      <c r="CN82">
        <v>2157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481964</v>
      </c>
      <c r="H83">
        <v>159541</v>
      </c>
      <c r="J83">
        <v>159541</v>
      </c>
      <c r="L83">
        <v>481964</v>
      </c>
      <c r="R83">
        <v>159541</v>
      </c>
      <c r="T83">
        <v>159541</v>
      </c>
      <c r="V83">
        <v>1060</v>
      </c>
      <c r="AP83">
        <v>480904</v>
      </c>
      <c r="AV83">
        <v>159541</v>
      </c>
      <c r="AX83">
        <v>159541</v>
      </c>
      <c r="CN83">
        <v>480904</v>
      </c>
      <c r="CT83">
        <v>159541</v>
      </c>
      <c r="CV83">
        <v>159541</v>
      </c>
      <c r="CX83">
        <v>480904</v>
      </c>
      <c r="DD83">
        <v>159541</v>
      </c>
      <c r="DF83">
        <v>159541</v>
      </c>
    </row>
    <row r="84" spans="1:161" x14ac:dyDescent="0.25">
      <c r="A84" t="s">
        <v>134</v>
      </c>
      <c r="B84">
        <v>9956</v>
      </c>
      <c r="H84">
        <v>60</v>
      </c>
      <c r="J84">
        <v>60</v>
      </c>
      <c r="L84">
        <v>9956</v>
      </c>
      <c r="R84">
        <v>60</v>
      </c>
      <c r="T84">
        <v>60</v>
      </c>
      <c r="V84">
        <v>2890</v>
      </c>
      <c r="AB84">
        <v>60</v>
      </c>
      <c r="AD84">
        <v>60</v>
      </c>
      <c r="AF84">
        <v>17</v>
      </c>
      <c r="AP84">
        <v>7066</v>
      </c>
      <c r="BT84">
        <v>7064</v>
      </c>
      <c r="CN84">
        <v>2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</row>
    <row r="86" spans="1:161" x14ac:dyDescent="0.25">
      <c r="A86" t="s">
        <v>136</v>
      </c>
      <c r="B86">
        <v>189620</v>
      </c>
      <c r="C86">
        <v>542</v>
      </c>
      <c r="D86">
        <v>542</v>
      </c>
      <c r="E86">
        <v>0</v>
      </c>
      <c r="F86">
        <v>0</v>
      </c>
      <c r="G86">
        <v>0</v>
      </c>
      <c r="H86">
        <v>19318</v>
      </c>
      <c r="I86">
        <v>19318</v>
      </c>
      <c r="J86">
        <v>0</v>
      </c>
      <c r="K86">
        <v>0</v>
      </c>
      <c r="L86">
        <v>189620</v>
      </c>
      <c r="M86">
        <v>542</v>
      </c>
      <c r="N86">
        <v>542</v>
      </c>
      <c r="O86">
        <v>0</v>
      </c>
      <c r="P86">
        <v>0</v>
      </c>
      <c r="Q86">
        <v>0</v>
      </c>
      <c r="R86">
        <v>19318</v>
      </c>
      <c r="S86">
        <v>19318</v>
      </c>
      <c r="T86">
        <v>0</v>
      </c>
      <c r="U86">
        <v>0</v>
      </c>
      <c r="V86">
        <v>154060</v>
      </c>
      <c r="W86">
        <v>542</v>
      </c>
      <c r="X86">
        <v>542</v>
      </c>
      <c r="Y86">
        <v>0</v>
      </c>
      <c r="Z86">
        <v>0</v>
      </c>
      <c r="AA86">
        <v>0</v>
      </c>
      <c r="AB86">
        <v>19318</v>
      </c>
      <c r="AC86">
        <v>19318</v>
      </c>
      <c r="AD86">
        <v>0</v>
      </c>
      <c r="AE86">
        <v>0</v>
      </c>
      <c r="AF86">
        <v>37296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35560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21533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72743</v>
      </c>
      <c r="L87">
        <v>72743</v>
      </c>
      <c r="V87">
        <v>72743</v>
      </c>
    </row>
    <row r="88" spans="1:161" x14ac:dyDescent="0.25">
      <c r="A88" t="s">
        <v>138</v>
      </c>
      <c r="B88">
        <v>10690</v>
      </c>
      <c r="H88">
        <v>56</v>
      </c>
      <c r="I88">
        <v>56</v>
      </c>
      <c r="L88">
        <v>10690</v>
      </c>
      <c r="R88">
        <v>56</v>
      </c>
      <c r="S88">
        <v>56</v>
      </c>
      <c r="V88">
        <v>3083</v>
      </c>
      <c r="AB88">
        <v>56</v>
      </c>
      <c r="AC88">
        <v>56</v>
      </c>
      <c r="AP88">
        <v>7607</v>
      </c>
      <c r="BT88">
        <v>7607</v>
      </c>
      <c r="DR88">
        <v>13098</v>
      </c>
      <c r="EB88">
        <v>13098</v>
      </c>
    </row>
    <row r="89" spans="1:161" x14ac:dyDescent="0.25">
      <c r="A89" t="s">
        <v>139</v>
      </c>
      <c r="B89">
        <v>42851</v>
      </c>
      <c r="L89">
        <v>42851</v>
      </c>
      <c r="V89">
        <v>42706</v>
      </c>
      <c r="AF89">
        <v>37296</v>
      </c>
      <c r="AP89">
        <v>145</v>
      </c>
      <c r="CN89">
        <v>145</v>
      </c>
    </row>
    <row r="90" spans="1:161" x14ac:dyDescent="0.25">
      <c r="A90" t="s">
        <v>140</v>
      </c>
      <c r="B90">
        <v>1098</v>
      </c>
      <c r="C90">
        <v>542</v>
      </c>
      <c r="D90">
        <v>542</v>
      </c>
      <c r="L90">
        <v>1098</v>
      </c>
      <c r="M90">
        <v>542</v>
      </c>
      <c r="N90">
        <v>542</v>
      </c>
      <c r="V90">
        <v>555</v>
      </c>
      <c r="W90">
        <v>542</v>
      </c>
      <c r="X90">
        <v>542</v>
      </c>
      <c r="AP90">
        <v>543</v>
      </c>
      <c r="CN90">
        <v>543</v>
      </c>
    </row>
    <row r="91" spans="1:161" x14ac:dyDescent="0.25">
      <c r="A91" t="s">
        <v>141</v>
      </c>
      <c r="B91">
        <v>424</v>
      </c>
      <c r="L91">
        <v>424</v>
      </c>
      <c r="V91">
        <v>418</v>
      </c>
      <c r="AP91">
        <v>6</v>
      </c>
      <c r="CN91">
        <v>6</v>
      </c>
    </row>
    <row r="92" spans="1:161" x14ac:dyDescent="0.25">
      <c r="A92" t="s">
        <v>142</v>
      </c>
      <c r="B92">
        <v>199</v>
      </c>
      <c r="L92">
        <v>199</v>
      </c>
      <c r="V92">
        <v>199</v>
      </c>
    </row>
    <row r="93" spans="1:161" x14ac:dyDescent="0.25">
      <c r="A93" t="s">
        <v>143</v>
      </c>
      <c r="B93">
        <v>61613</v>
      </c>
      <c r="H93">
        <v>19262</v>
      </c>
      <c r="I93">
        <v>19262</v>
      </c>
      <c r="L93">
        <v>61613</v>
      </c>
      <c r="R93">
        <v>19262</v>
      </c>
      <c r="S93">
        <v>19262</v>
      </c>
      <c r="V93">
        <v>34354</v>
      </c>
      <c r="AB93">
        <v>19262</v>
      </c>
      <c r="AC93">
        <v>19262</v>
      </c>
      <c r="AP93">
        <v>27259</v>
      </c>
      <c r="BT93">
        <v>6420</v>
      </c>
      <c r="CN93">
        <v>20839</v>
      </c>
    </row>
    <row r="94" spans="1:161" x14ac:dyDescent="0.25">
      <c r="A94" t="s">
        <v>144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01.10.2016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B6:B8"/>
    <mergeCell ref="C7:C8"/>
    <mergeCell ref="D7:E7"/>
    <mergeCell ref="F7:F8"/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284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27777227</v>
      </c>
      <c r="W1">
        <v>2084163</v>
      </c>
      <c r="X1">
        <v>1874258</v>
      </c>
      <c r="Y1">
        <v>209705</v>
      </c>
      <c r="Z1">
        <v>768</v>
      </c>
      <c r="AA1">
        <v>240125</v>
      </c>
      <c r="AB1">
        <v>521022</v>
      </c>
      <c r="AC1">
        <v>58332</v>
      </c>
      <c r="AD1">
        <v>462690</v>
      </c>
      <c r="AE1">
        <v>330</v>
      </c>
      <c r="AF1">
        <v>21577847</v>
      </c>
      <c r="AG1">
        <v>1660393</v>
      </c>
      <c r="AH1">
        <v>1460392</v>
      </c>
      <c r="AI1">
        <v>199922</v>
      </c>
      <c r="AJ1">
        <v>2</v>
      </c>
      <c r="AK1">
        <v>215657</v>
      </c>
      <c r="AL1">
        <v>97594</v>
      </c>
      <c r="AM1">
        <v>7373</v>
      </c>
      <c r="AN1">
        <v>90221</v>
      </c>
      <c r="AO1">
        <v>33</v>
      </c>
      <c r="AP1">
        <v>42188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15149631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9537</v>
      </c>
      <c r="BQ1">
        <v>2519</v>
      </c>
      <c r="BR1">
        <v>7018</v>
      </c>
      <c r="BS1">
        <v>33</v>
      </c>
      <c r="BT1">
        <v>2667813</v>
      </c>
      <c r="BU1">
        <v>1015035</v>
      </c>
      <c r="BV1">
        <v>1015035</v>
      </c>
      <c r="BW1">
        <v>0</v>
      </c>
      <c r="BX1">
        <v>0</v>
      </c>
      <c r="BY1">
        <v>0</v>
      </c>
      <c r="BZ1">
        <v>467</v>
      </c>
      <c r="CA1">
        <v>0</v>
      </c>
      <c r="CB1">
        <v>467</v>
      </c>
      <c r="CC1">
        <v>16</v>
      </c>
      <c r="CD1">
        <v>4670242</v>
      </c>
      <c r="CE1">
        <v>15734</v>
      </c>
      <c r="CF1">
        <v>8602</v>
      </c>
      <c r="CG1">
        <v>7053</v>
      </c>
      <c r="CH1">
        <v>2</v>
      </c>
      <c r="CI1">
        <v>12265</v>
      </c>
      <c r="CJ1">
        <v>73105</v>
      </c>
      <c r="CK1">
        <v>4766</v>
      </c>
      <c r="CL1">
        <v>68339</v>
      </c>
      <c r="CM1">
        <v>0</v>
      </c>
      <c r="CN1">
        <v>221139</v>
      </c>
      <c r="CO1">
        <v>3295</v>
      </c>
      <c r="CP1">
        <v>3295</v>
      </c>
      <c r="CQ1">
        <v>0</v>
      </c>
      <c r="CR1">
        <v>0</v>
      </c>
      <c r="CS1">
        <v>0</v>
      </c>
      <c r="CT1">
        <v>71866</v>
      </c>
      <c r="CU1">
        <v>4766</v>
      </c>
      <c r="CV1">
        <v>67100</v>
      </c>
      <c r="CW1">
        <v>0</v>
      </c>
      <c r="CX1">
        <v>1371447</v>
      </c>
      <c r="CY1">
        <v>107210</v>
      </c>
      <c r="CZ1">
        <v>107210</v>
      </c>
      <c r="DA1">
        <v>0</v>
      </c>
      <c r="DB1">
        <v>0</v>
      </c>
      <c r="DC1">
        <v>0</v>
      </c>
      <c r="DD1">
        <v>14952</v>
      </c>
      <c r="DE1">
        <v>88</v>
      </c>
      <c r="DF1">
        <v>14864</v>
      </c>
      <c r="DG1">
        <v>0</v>
      </c>
      <c r="DH1">
        <v>13385</v>
      </c>
      <c r="DI1">
        <v>0</v>
      </c>
      <c r="DJ1">
        <v>0</v>
      </c>
      <c r="DK1">
        <v>0</v>
      </c>
      <c r="DL1">
        <v>6</v>
      </c>
      <c r="DM1">
        <v>0</v>
      </c>
      <c r="DN1">
        <v>11208</v>
      </c>
      <c r="DO1">
        <v>11195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13385</v>
      </c>
      <c r="EW1">
        <v>0</v>
      </c>
      <c r="EX1">
        <v>0</v>
      </c>
      <c r="EY1">
        <v>0</v>
      </c>
      <c r="EZ1">
        <v>6</v>
      </c>
      <c r="FA1">
        <v>0</v>
      </c>
      <c r="FB1">
        <v>11208</v>
      </c>
      <c r="FC1">
        <v>11195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10160530</v>
      </c>
      <c r="W3">
        <v>430757</v>
      </c>
      <c r="X3">
        <v>430757</v>
      </c>
      <c r="Y3">
        <v>0</v>
      </c>
      <c r="Z3">
        <v>22</v>
      </c>
      <c r="AA3">
        <v>230585</v>
      </c>
      <c r="AB3">
        <v>329862</v>
      </c>
      <c r="AC3">
        <v>1687</v>
      </c>
      <c r="AD3">
        <v>328175</v>
      </c>
      <c r="AE3">
        <v>16</v>
      </c>
      <c r="AF3">
        <v>8616107</v>
      </c>
      <c r="AG3">
        <v>111013</v>
      </c>
      <c r="AH3">
        <v>111013</v>
      </c>
      <c r="AI3">
        <v>0</v>
      </c>
      <c r="AJ3">
        <v>0</v>
      </c>
      <c r="AK3">
        <v>208498</v>
      </c>
      <c r="AL3">
        <v>22351</v>
      </c>
      <c r="AM3">
        <v>1200</v>
      </c>
      <c r="AN3">
        <v>21151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8488804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6716</v>
      </c>
      <c r="BQ3">
        <v>1200</v>
      </c>
      <c r="BR3">
        <v>5516</v>
      </c>
      <c r="BS3">
        <v>0</v>
      </c>
      <c r="BT3">
        <v>401660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102276</v>
      </c>
      <c r="CE3">
        <v>5175</v>
      </c>
      <c r="CF3">
        <v>5175</v>
      </c>
      <c r="CG3">
        <v>0</v>
      </c>
      <c r="CH3">
        <v>0</v>
      </c>
      <c r="CI3">
        <v>12239</v>
      </c>
      <c r="CJ3">
        <v>771</v>
      </c>
      <c r="CK3">
        <v>0</v>
      </c>
      <c r="CL3">
        <v>771</v>
      </c>
      <c r="CM3">
        <v>0</v>
      </c>
      <c r="CN3">
        <v>18887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25027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14864</v>
      </c>
      <c r="DE3">
        <v>0</v>
      </c>
      <c r="DF3">
        <v>14864</v>
      </c>
      <c r="DG3">
        <v>0</v>
      </c>
      <c r="DH3">
        <v>1801</v>
      </c>
      <c r="DI3">
        <v>0</v>
      </c>
      <c r="DJ3">
        <v>0</v>
      </c>
      <c r="DK3">
        <v>0</v>
      </c>
      <c r="DL3">
        <v>6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1801</v>
      </c>
      <c r="EW3">
        <v>0</v>
      </c>
      <c r="EX3">
        <v>0</v>
      </c>
      <c r="EY3">
        <v>0</v>
      </c>
      <c r="EZ3">
        <v>6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6316</v>
      </c>
      <c r="W4">
        <v>41</v>
      </c>
      <c r="X4">
        <v>41</v>
      </c>
      <c r="AA4">
        <v>86</v>
      </c>
      <c r="AB4">
        <v>6078</v>
      </c>
      <c r="AC4">
        <v>4</v>
      </c>
      <c r="AD4">
        <v>6074</v>
      </c>
      <c r="AF4">
        <v>6059</v>
      </c>
      <c r="AL4">
        <v>6058</v>
      </c>
      <c r="AN4">
        <v>6058</v>
      </c>
      <c r="CD4">
        <v>1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399649</v>
      </c>
      <c r="W5">
        <v>322415</v>
      </c>
      <c r="X5">
        <v>322415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557306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541564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4558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567931</v>
      </c>
      <c r="W7">
        <v>19571</v>
      </c>
      <c r="X7">
        <v>19571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67000</v>
      </c>
      <c r="W8">
        <v>66831</v>
      </c>
      <c r="X8">
        <v>66831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282390</v>
      </c>
      <c r="AF9">
        <v>160486</v>
      </c>
      <c r="BJ9">
        <v>142003</v>
      </c>
      <c r="CD9">
        <v>18483</v>
      </c>
      <c r="CN9">
        <v>18483</v>
      </c>
    </row>
    <row r="10" spans="1:161" x14ac:dyDescent="0.25">
      <c r="A10" t="s">
        <v>60</v>
      </c>
      <c r="V10">
        <v>527809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410502</v>
      </c>
      <c r="Z11">
        <v>7</v>
      </c>
      <c r="AB11">
        <v>8807</v>
      </c>
      <c r="AC11">
        <v>1</v>
      </c>
      <c r="AD11">
        <v>8806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6</v>
      </c>
      <c r="DL11">
        <v>6</v>
      </c>
      <c r="EV11">
        <v>6</v>
      </c>
      <c r="EZ11">
        <v>6</v>
      </c>
    </row>
    <row r="12" spans="1:161" x14ac:dyDescent="0.25">
      <c r="A12" t="s">
        <v>62</v>
      </c>
      <c r="V12">
        <v>28247</v>
      </c>
      <c r="AF12">
        <v>27465</v>
      </c>
      <c r="BJ12">
        <v>27464</v>
      </c>
      <c r="CD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743409</v>
      </c>
      <c r="W13">
        <v>890</v>
      </c>
      <c r="X13">
        <v>890</v>
      </c>
      <c r="Y13">
        <v>0</v>
      </c>
      <c r="Z13">
        <v>10</v>
      </c>
      <c r="AA13">
        <v>2</v>
      </c>
      <c r="AB13">
        <v>10754</v>
      </c>
      <c r="AC13">
        <v>526</v>
      </c>
      <c r="AD13">
        <v>10228</v>
      </c>
      <c r="AE13">
        <v>3</v>
      </c>
      <c r="AF13">
        <v>406453</v>
      </c>
      <c r="AG13">
        <v>708</v>
      </c>
      <c r="AH13">
        <v>708</v>
      </c>
      <c r="AI13">
        <v>0</v>
      </c>
      <c r="AJ13">
        <v>0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60098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17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58665</v>
      </c>
      <c r="W14">
        <v>6401</v>
      </c>
      <c r="X14">
        <v>6401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</row>
    <row r="15" spans="1:161" x14ac:dyDescent="0.25">
      <c r="A15" t="s">
        <v>65</v>
      </c>
      <c r="V15">
        <v>35</v>
      </c>
      <c r="W15">
        <v>1</v>
      </c>
      <c r="X15">
        <v>1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104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202537</v>
      </c>
      <c r="W17">
        <v>2713</v>
      </c>
      <c r="X17">
        <v>2713</v>
      </c>
      <c r="AA17">
        <v>196259</v>
      </c>
      <c r="AF17">
        <v>201423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22</v>
      </c>
      <c r="CN17">
        <v>22</v>
      </c>
    </row>
    <row r="18" spans="1:161" x14ac:dyDescent="0.25">
      <c r="A18" t="s">
        <v>68</v>
      </c>
      <c r="V18">
        <v>3767</v>
      </c>
    </row>
    <row r="19" spans="1:161" x14ac:dyDescent="0.25">
      <c r="A19" t="s">
        <v>69</v>
      </c>
      <c r="V19">
        <v>61345</v>
      </c>
      <c r="AB19">
        <v>13</v>
      </c>
      <c r="AD19">
        <v>13</v>
      </c>
      <c r="AF19">
        <v>9025</v>
      </c>
      <c r="BJ19">
        <v>9024</v>
      </c>
      <c r="CD19">
        <v>1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3652230</v>
      </c>
      <c r="AA20">
        <v>434</v>
      </c>
      <c r="AB20">
        <v>303054</v>
      </c>
      <c r="AD20">
        <v>303054</v>
      </c>
      <c r="AF20">
        <v>3352375</v>
      </c>
      <c r="AL20">
        <v>5516</v>
      </c>
      <c r="AN20">
        <v>5516</v>
      </c>
      <c r="BJ20">
        <v>3351207</v>
      </c>
      <c r="BP20">
        <v>5516</v>
      </c>
      <c r="BR20">
        <v>5516</v>
      </c>
      <c r="CD20">
        <v>1168</v>
      </c>
    </row>
    <row r="21" spans="1:161" x14ac:dyDescent="0.25">
      <c r="A21" t="s">
        <v>71</v>
      </c>
      <c r="V21">
        <v>2591288</v>
      </c>
      <c r="W21">
        <v>11893</v>
      </c>
      <c r="X21">
        <v>11893</v>
      </c>
      <c r="Z21">
        <v>5</v>
      </c>
      <c r="AA21">
        <v>33804</v>
      </c>
      <c r="AB21">
        <v>1156</v>
      </c>
      <c r="AC21">
        <v>1156</v>
      </c>
      <c r="AE21">
        <v>12</v>
      </c>
      <c r="AF21">
        <v>2498610</v>
      </c>
      <c r="AG21">
        <v>10163</v>
      </c>
      <c r="AH21">
        <v>10163</v>
      </c>
      <c r="AK21">
        <v>12239</v>
      </c>
      <c r="AL21">
        <v>1100</v>
      </c>
      <c r="AM21">
        <v>1100</v>
      </c>
      <c r="BJ21">
        <v>2475679</v>
      </c>
      <c r="BP21">
        <v>1100</v>
      </c>
      <c r="BQ21">
        <v>1100</v>
      </c>
      <c r="CD21">
        <v>12768</v>
      </c>
      <c r="CI21">
        <v>12239</v>
      </c>
      <c r="CN21">
        <v>365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598793</v>
      </c>
      <c r="W22">
        <v>343851</v>
      </c>
      <c r="X22">
        <v>150894</v>
      </c>
      <c r="Y22">
        <v>192957</v>
      </c>
      <c r="Z22">
        <v>1</v>
      </c>
      <c r="AA22">
        <v>9497</v>
      </c>
      <c r="AB22">
        <v>477</v>
      </c>
      <c r="AC22">
        <v>183</v>
      </c>
      <c r="AD22">
        <v>294</v>
      </c>
      <c r="AE22">
        <v>3</v>
      </c>
      <c r="AF22">
        <v>419917</v>
      </c>
      <c r="AG22">
        <v>332830</v>
      </c>
      <c r="AH22">
        <v>139961</v>
      </c>
      <c r="AI22">
        <v>192869</v>
      </c>
      <c r="AJ22">
        <v>0</v>
      </c>
      <c r="AK22">
        <v>7159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418320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1597</v>
      </c>
      <c r="CE22">
        <v>0</v>
      </c>
      <c r="CF22">
        <v>0</v>
      </c>
      <c r="CG22">
        <v>0</v>
      </c>
      <c r="CH22">
        <v>0</v>
      </c>
      <c r="CI22">
        <v>26</v>
      </c>
      <c r="CJ22">
        <v>0</v>
      </c>
      <c r="CK22">
        <v>0</v>
      </c>
      <c r="CL22">
        <v>0</v>
      </c>
      <c r="CM22">
        <v>0</v>
      </c>
      <c r="CN22">
        <v>522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24198</v>
      </c>
      <c r="AB23">
        <v>15</v>
      </c>
      <c r="AC23">
        <v>15</v>
      </c>
    </row>
    <row r="24" spans="1:161" x14ac:dyDescent="0.25">
      <c r="A24" t="s">
        <v>74</v>
      </c>
      <c r="V24">
        <v>48</v>
      </c>
    </row>
    <row r="25" spans="1:161" x14ac:dyDescent="0.25">
      <c r="A25" t="s">
        <v>75</v>
      </c>
      <c r="V25">
        <v>245</v>
      </c>
      <c r="W25">
        <v>91</v>
      </c>
      <c r="Y25">
        <v>91</v>
      </c>
      <c r="Z25">
        <v>1</v>
      </c>
      <c r="AF25">
        <v>22</v>
      </c>
      <c r="AG25">
        <v>3</v>
      </c>
      <c r="AI25">
        <v>3</v>
      </c>
      <c r="BJ25">
        <v>3</v>
      </c>
      <c r="BK25">
        <v>3</v>
      </c>
      <c r="BM25">
        <v>3</v>
      </c>
      <c r="CD25">
        <v>19</v>
      </c>
    </row>
    <row r="26" spans="1:161" x14ac:dyDescent="0.25">
      <c r="A26" t="s">
        <v>76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654</v>
      </c>
      <c r="W26">
        <v>0</v>
      </c>
      <c r="X26">
        <v>0</v>
      </c>
      <c r="Y26">
        <v>0</v>
      </c>
      <c r="Z26">
        <v>0</v>
      </c>
      <c r="AA26">
        <v>0</v>
      </c>
      <c r="AB26">
        <v>2</v>
      </c>
      <c r="AC26">
        <v>2</v>
      </c>
      <c r="AD26">
        <v>0</v>
      </c>
      <c r="AE26">
        <v>0</v>
      </c>
      <c r="AF26">
        <v>260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260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5">
      <c r="A27" t="s">
        <v>77</v>
      </c>
      <c r="V27">
        <v>71743</v>
      </c>
      <c r="W27">
        <v>10933</v>
      </c>
      <c r="X27">
        <v>10933</v>
      </c>
      <c r="AA27">
        <v>9497</v>
      </c>
      <c r="AB27">
        <v>108</v>
      </c>
      <c r="AC27">
        <v>36</v>
      </c>
      <c r="AD27">
        <v>72</v>
      </c>
      <c r="AE27">
        <v>3</v>
      </c>
      <c r="AF27">
        <v>7697</v>
      </c>
      <c r="AK27">
        <v>7159</v>
      </c>
      <c r="BJ27">
        <v>7133</v>
      </c>
      <c r="BO27">
        <v>7133</v>
      </c>
      <c r="CD27">
        <v>564</v>
      </c>
      <c r="CI27">
        <v>26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156590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70250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3288</v>
      </c>
      <c r="AF29">
        <v>2879</v>
      </c>
      <c r="BJ29">
        <v>2879</v>
      </c>
    </row>
    <row r="30" spans="1:161" x14ac:dyDescent="0.25">
      <c r="A30" t="s">
        <v>80</v>
      </c>
      <c r="V30">
        <v>333029</v>
      </c>
      <c r="W30">
        <v>332827</v>
      </c>
      <c r="X30">
        <v>139961</v>
      </c>
      <c r="Y30">
        <v>192866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44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8935</v>
      </c>
      <c r="AB32">
        <v>222</v>
      </c>
      <c r="AD32">
        <v>222</v>
      </c>
      <c r="AF32">
        <v>5965</v>
      </c>
      <c r="BJ32">
        <v>5228</v>
      </c>
      <c r="CD32">
        <v>737</v>
      </c>
      <c r="CN32">
        <v>505</v>
      </c>
    </row>
    <row r="33" spans="1:161" x14ac:dyDescent="0.25">
      <c r="A33" t="s">
        <v>83</v>
      </c>
      <c r="V33">
        <v>19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12814827</v>
      </c>
      <c r="W34">
        <v>229125</v>
      </c>
      <c r="X34">
        <v>228925</v>
      </c>
      <c r="Y34">
        <v>0</v>
      </c>
      <c r="Z34">
        <v>1</v>
      </c>
      <c r="AA34">
        <v>20</v>
      </c>
      <c r="AB34">
        <v>12863</v>
      </c>
      <c r="AC34">
        <v>11766</v>
      </c>
      <c r="AD34">
        <v>1097</v>
      </c>
      <c r="AE34">
        <v>14</v>
      </c>
      <c r="AF34">
        <v>9229589</v>
      </c>
      <c r="AG34">
        <v>162174</v>
      </c>
      <c r="AH34">
        <v>162095</v>
      </c>
      <c r="AI34">
        <v>0</v>
      </c>
      <c r="AJ34">
        <v>0</v>
      </c>
      <c r="AK34">
        <v>0</v>
      </c>
      <c r="AL34">
        <v>1179</v>
      </c>
      <c r="AM34">
        <v>100</v>
      </c>
      <c r="AN34">
        <v>1079</v>
      </c>
      <c r="AO34">
        <v>0</v>
      </c>
      <c r="AP34">
        <v>42163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4178350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426720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4351724</v>
      </c>
      <c r="CE34">
        <v>3375</v>
      </c>
      <c r="CF34">
        <v>3296</v>
      </c>
      <c r="CG34">
        <v>0</v>
      </c>
      <c r="CH34">
        <v>0</v>
      </c>
      <c r="CI34">
        <v>0</v>
      </c>
      <c r="CJ34">
        <v>88</v>
      </c>
      <c r="CK34">
        <v>12</v>
      </c>
      <c r="CL34">
        <v>76</v>
      </c>
      <c r="CM34">
        <v>0</v>
      </c>
      <c r="CN34">
        <v>3490</v>
      </c>
      <c r="CO34">
        <v>3295</v>
      </c>
      <c r="CP34">
        <v>3295</v>
      </c>
      <c r="CQ34">
        <v>0</v>
      </c>
      <c r="CR34">
        <v>0</v>
      </c>
      <c r="CS34">
        <v>0</v>
      </c>
      <c r="CT34">
        <v>12</v>
      </c>
      <c r="CU34">
        <v>12</v>
      </c>
      <c r="CV34">
        <v>0</v>
      </c>
      <c r="CW34">
        <v>0</v>
      </c>
      <c r="CX34">
        <v>313013</v>
      </c>
      <c r="CY34">
        <v>68237</v>
      </c>
      <c r="CZ34">
        <v>68237</v>
      </c>
      <c r="DA34">
        <v>0</v>
      </c>
      <c r="DB34">
        <v>0</v>
      </c>
      <c r="DC34">
        <v>0</v>
      </c>
      <c r="DD34">
        <v>88</v>
      </c>
      <c r="DE34">
        <v>88</v>
      </c>
      <c r="DF34">
        <v>0</v>
      </c>
      <c r="DG34">
        <v>0</v>
      </c>
      <c r="DH34">
        <v>11543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11193</v>
      </c>
      <c r="DO34">
        <v>11193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11543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11193</v>
      </c>
      <c r="FC34">
        <v>11193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140351</v>
      </c>
      <c r="W35">
        <v>2</v>
      </c>
      <c r="X35">
        <v>2</v>
      </c>
      <c r="Y35">
        <v>0</v>
      </c>
      <c r="Z35">
        <v>0</v>
      </c>
      <c r="AA35">
        <v>5</v>
      </c>
      <c r="AB35">
        <v>417</v>
      </c>
      <c r="AC35">
        <v>323</v>
      </c>
      <c r="AD35">
        <v>94</v>
      </c>
      <c r="AE35">
        <v>0</v>
      </c>
      <c r="AF35">
        <v>4594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650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45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3944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11427512</v>
      </c>
      <c r="W37">
        <v>157673</v>
      </c>
      <c r="X37">
        <v>157673</v>
      </c>
      <c r="AA37">
        <v>3</v>
      </c>
      <c r="AB37">
        <v>38</v>
      </c>
      <c r="AC37">
        <v>38</v>
      </c>
      <c r="AF37">
        <v>8318364</v>
      </c>
      <c r="AG37">
        <v>157673</v>
      </c>
      <c r="AH37">
        <v>157673</v>
      </c>
      <c r="AP37">
        <v>42101</v>
      </c>
      <c r="AZ37">
        <v>344338</v>
      </c>
      <c r="BJ37">
        <v>3517815</v>
      </c>
      <c r="BK37">
        <v>89436</v>
      </c>
      <c r="BL37">
        <v>89436</v>
      </c>
      <c r="BT37">
        <v>329177</v>
      </c>
      <c r="CD37">
        <v>4101185</v>
      </c>
      <c r="CX37">
        <v>312925</v>
      </c>
      <c r="CY37">
        <v>68237</v>
      </c>
      <c r="CZ37">
        <v>68237</v>
      </c>
    </row>
    <row r="38" spans="1:161" x14ac:dyDescent="0.25">
      <c r="A38" t="s">
        <v>88</v>
      </c>
      <c r="V38">
        <v>95</v>
      </c>
      <c r="AE38">
        <v>13</v>
      </c>
      <c r="AF38">
        <v>38</v>
      </c>
      <c r="CD38">
        <v>38</v>
      </c>
    </row>
    <row r="39" spans="1:161" x14ac:dyDescent="0.25">
      <c r="A39" t="s">
        <v>89</v>
      </c>
      <c r="V39">
        <v>857790</v>
      </c>
      <c r="W39">
        <v>17515</v>
      </c>
      <c r="X39">
        <v>17515</v>
      </c>
      <c r="Z39">
        <v>1</v>
      </c>
      <c r="AA39">
        <v>12</v>
      </c>
      <c r="AF39">
        <v>581971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243130</v>
      </c>
      <c r="CN39">
        <v>183</v>
      </c>
      <c r="DH39">
        <v>25</v>
      </c>
      <c r="EV39">
        <v>25</v>
      </c>
    </row>
    <row r="40" spans="1:161" x14ac:dyDescent="0.25">
      <c r="A40" t="s">
        <v>90</v>
      </c>
      <c r="V40">
        <v>206</v>
      </c>
      <c r="W40">
        <v>200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387747</v>
      </c>
      <c r="W41">
        <v>53735</v>
      </c>
      <c r="X41">
        <v>53735</v>
      </c>
      <c r="Y41">
        <v>0</v>
      </c>
      <c r="Z41">
        <v>0</v>
      </c>
      <c r="AA41">
        <v>0</v>
      </c>
      <c r="AB41">
        <v>11400</v>
      </c>
      <c r="AC41">
        <v>11400</v>
      </c>
      <c r="AD41">
        <v>0</v>
      </c>
      <c r="AE41">
        <v>0</v>
      </c>
      <c r="AF41">
        <v>323417</v>
      </c>
      <c r="AG41">
        <v>3295</v>
      </c>
      <c r="AH41">
        <v>3295</v>
      </c>
      <c r="AI41">
        <v>0</v>
      </c>
      <c r="AJ41">
        <v>0</v>
      </c>
      <c r="AK41">
        <v>0</v>
      </c>
      <c r="AL41">
        <v>100</v>
      </c>
      <c r="AM41">
        <v>100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319981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96372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3348</v>
      </c>
      <c r="CE41">
        <v>3295</v>
      </c>
      <c r="CF41">
        <v>3295</v>
      </c>
      <c r="CG41">
        <v>0</v>
      </c>
      <c r="CH41">
        <v>0</v>
      </c>
      <c r="CI41">
        <v>0</v>
      </c>
      <c r="CJ41">
        <v>12</v>
      </c>
      <c r="CK41">
        <v>12</v>
      </c>
      <c r="CL41">
        <v>0</v>
      </c>
      <c r="CM41">
        <v>0</v>
      </c>
      <c r="CN41">
        <v>3307</v>
      </c>
      <c r="CO41">
        <v>3295</v>
      </c>
      <c r="CP41">
        <v>3295</v>
      </c>
      <c r="CQ41">
        <v>0</v>
      </c>
      <c r="CR41">
        <v>0</v>
      </c>
      <c r="CS41">
        <v>0</v>
      </c>
      <c r="CT41">
        <v>12</v>
      </c>
      <c r="CU41">
        <v>12</v>
      </c>
      <c r="CV41">
        <v>0</v>
      </c>
      <c r="CW41">
        <v>0</v>
      </c>
      <c r="CX41">
        <v>88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88</v>
      </c>
      <c r="DE41">
        <v>88</v>
      </c>
      <c r="DF41">
        <v>0</v>
      </c>
      <c r="DG41">
        <v>0</v>
      </c>
      <c r="DH41">
        <v>11515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11193</v>
      </c>
      <c r="DO41">
        <v>11193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11515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11193</v>
      </c>
      <c r="FC41">
        <v>11193</v>
      </c>
      <c r="FD41">
        <v>0</v>
      </c>
      <c r="FE41">
        <v>0</v>
      </c>
    </row>
    <row r="42" spans="1:161" x14ac:dyDescent="0.25">
      <c r="A42" t="s">
        <v>92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145803</v>
      </c>
      <c r="W42">
        <v>968</v>
      </c>
      <c r="X42">
        <v>967</v>
      </c>
      <c r="Y42">
        <v>1</v>
      </c>
      <c r="Z42">
        <v>380</v>
      </c>
      <c r="AA42">
        <v>22</v>
      </c>
      <c r="AB42">
        <v>315</v>
      </c>
      <c r="AC42">
        <v>34</v>
      </c>
      <c r="AD42">
        <v>281</v>
      </c>
      <c r="AE42">
        <v>194</v>
      </c>
      <c r="AF42">
        <v>49301</v>
      </c>
      <c r="AG42">
        <v>0</v>
      </c>
      <c r="AH42">
        <v>0</v>
      </c>
      <c r="AI42">
        <v>0</v>
      </c>
      <c r="AJ42">
        <v>2</v>
      </c>
      <c r="AK42">
        <v>0</v>
      </c>
      <c r="AL42">
        <v>32</v>
      </c>
      <c r="AM42">
        <v>0</v>
      </c>
      <c r="AN42">
        <v>32</v>
      </c>
      <c r="AO42">
        <v>16</v>
      </c>
      <c r="AP42">
        <v>25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26852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32</v>
      </c>
      <c r="BQ42">
        <v>0</v>
      </c>
      <c r="BR42">
        <v>32</v>
      </c>
      <c r="BS42">
        <v>16</v>
      </c>
      <c r="BT42">
        <v>213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16</v>
      </c>
      <c r="CD42">
        <v>2394</v>
      </c>
      <c r="CE42">
        <v>0</v>
      </c>
      <c r="CF42">
        <v>0</v>
      </c>
      <c r="CG42">
        <v>0</v>
      </c>
      <c r="CH42">
        <v>2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35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20030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15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15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93</v>
      </c>
      <c r="V43">
        <v>639</v>
      </c>
      <c r="AB43">
        <v>284</v>
      </c>
      <c r="AC43">
        <v>4</v>
      </c>
      <c r="AD43">
        <v>280</v>
      </c>
      <c r="AF43">
        <v>235</v>
      </c>
      <c r="AL43">
        <v>32</v>
      </c>
      <c r="AN43">
        <v>32</v>
      </c>
      <c r="BJ43">
        <v>234</v>
      </c>
      <c r="BP43">
        <v>32</v>
      </c>
      <c r="BR43">
        <v>32</v>
      </c>
      <c r="BT43">
        <v>195</v>
      </c>
      <c r="CD43">
        <v>1</v>
      </c>
    </row>
    <row r="44" spans="1:161" x14ac:dyDescent="0.25">
      <c r="A44" t="s">
        <v>94</v>
      </c>
      <c r="V44">
        <v>79</v>
      </c>
      <c r="AB44">
        <v>20</v>
      </c>
      <c r="AC44">
        <v>20</v>
      </c>
    </row>
    <row r="45" spans="1:161" x14ac:dyDescent="0.25">
      <c r="A45" t="s">
        <v>95</v>
      </c>
      <c r="V45">
        <v>1938</v>
      </c>
    </row>
    <row r="46" spans="1:161" x14ac:dyDescent="0.25">
      <c r="A46" t="s">
        <v>96</v>
      </c>
      <c r="V46">
        <v>65199</v>
      </c>
      <c r="W46">
        <v>967</v>
      </c>
      <c r="X46">
        <v>967</v>
      </c>
      <c r="Z46">
        <v>380</v>
      </c>
      <c r="AB46">
        <v>11</v>
      </c>
      <c r="AC46">
        <v>10</v>
      </c>
      <c r="AD46">
        <v>1</v>
      </c>
      <c r="AF46">
        <v>29003</v>
      </c>
      <c r="AJ46">
        <v>2</v>
      </c>
      <c r="AP46">
        <v>25</v>
      </c>
      <c r="BJ46">
        <v>26602</v>
      </c>
      <c r="BT46">
        <v>2</v>
      </c>
      <c r="CD46">
        <v>2376</v>
      </c>
      <c r="CH46">
        <v>2</v>
      </c>
      <c r="CN46">
        <v>35</v>
      </c>
    </row>
    <row r="47" spans="1:161" x14ac:dyDescent="0.25">
      <c r="A47" t="s">
        <v>97</v>
      </c>
      <c r="V47">
        <v>11</v>
      </c>
      <c r="W47">
        <v>1</v>
      </c>
      <c r="Y47">
        <v>1</v>
      </c>
      <c r="AF47">
        <v>1</v>
      </c>
      <c r="CD47">
        <v>1</v>
      </c>
    </row>
    <row r="48" spans="1:161" x14ac:dyDescent="0.25">
      <c r="A48" t="s">
        <v>98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50074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14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14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99</v>
      </c>
      <c r="V49">
        <v>27863</v>
      </c>
      <c r="AA49">
        <v>22</v>
      </c>
      <c r="AE49">
        <v>194</v>
      </c>
      <c r="AF49">
        <v>20048</v>
      </c>
      <c r="AO49">
        <v>16</v>
      </c>
      <c r="BJ49">
        <v>16</v>
      </c>
      <c r="BS49">
        <v>16</v>
      </c>
      <c r="BT49">
        <v>16</v>
      </c>
      <c r="CC49">
        <v>16</v>
      </c>
      <c r="CD49">
        <v>2</v>
      </c>
      <c r="CX49">
        <v>20030</v>
      </c>
      <c r="DH49">
        <v>15</v>
      </c>
      <c r="EV49">
        <v>15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1378202</v>
      </c>
      <c r="W51">
        <v>24155</v>
      </c>
      <c r="X51">
        <v>8323</v>
      </c>
      <c r="Y51">
        <v>15832</v>
      </c>
      <c r="Z51">
        <v>2</v>
      </c>
      <c r="AA51">
        <v>1</v>
      </c>
      <c r="AB51">
        <v>2744</v>
      </c>
      <c r="AC51">
        <v>26</v>
      </c>
      <c r="AD51">
        <v>2718</v>
      </c>
      <c r="AE51">
        <v>93</v>
      </c>
      <c r="AF51">
        <v>998208</v>
      </c>
      <c r="AG51">
        <v>7184</v>
      </c>
      <c r="AH51">
        <v>131</v>
      </c>
      <c r="AI51">
        <v>7053</v>
      </c>
      <c r="AJ51">
        <v>0</v>
      </c>
      <c r="AK51">
        <v>0</v>
      </c>
      <c r="AL51">
        <v>468</v>
      </c>
      <c r="AM51">
        <v>0</v>
      </c>
      <c r="AN51">
        <v>468</v>
      </c>
      <c r="AO51">
        <v>7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39298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7</v>
      </c>
      <c r="BT51">
        <v>467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467</v>
      </c>
      <c r="CA51">
        <v>0</v>
      </c>
      <c r="CB51">
        <v>467</v>
      </c>
      <c r="CC51">
        <v>0</v>
      </c>
      <c r="CD51">
        <v>8453</v>
      </c>
      <c r="CE51">
        <v>7184</v>
      </c>
      <c r="CF51">
        <v>131</v>
      </c>
      <c r="CG51">
        <v>7053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0</v>
      </c>
      <c r="CN51">
        <v>802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950457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3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128</v>
      </c>
      <c r="W52">
        <v>96</v>
      </c>
      <c r="Y52">
        <v>96</v>
      </c>
      <c r="AB52">
        <v>12</v>
      </c>
      <c r="AC52">
        <v>11</v>
      </c>
      <c r="AD52">
        <v>1</v>
      </c>
      <c r="AF52">
        <v>3</v>
      </c>
      <c r="CD52">
        <v>3</v>
      </c>
    </row>
    <row r="53" spans="1:161" x14ac:dyDescent="0.25">
      <c r="A53" t="s">
        <v>103</v>
      </c>
      <c r="V53">
        <v>52615</v>
      </c>
      <c r="W53">
        <v>6588</v>
      </c>
      <c r="X53">
        <v>6588</v>
      </c>
      <c r="AF53">
        <v>154</v>
      </c>
      <c r="BJ53">
        <v>146</v>
      </c>
      <c r="CD53">
        <v>8</v>
      </c>
    </row>
    <row r="54" spans="1:161" x14ac:dyDescent="0.25">
      <c r="A54" t="s">
        <v>104</v>
      </c>
      <c r="V54">
        <v>2178</v>
      </c>
      <c r="AF54">
        <v>1</v>
      </c>
      <c r="CD54">
        <v>1</v>
      </c>
    </row>
    <row r="55" spans="1:161" x14ac:dyDescent="0.25">
      <c r="A55" t="s">
        <v>105</v>
      </c>
      <c r="V55">
        <v>2155</v>
      </c>
      <c r="AA55">
        <v>1</v>
      </c>
      <c r="AB55">
        <v>2117</v>
      </c>
      <c r="AC55">
        <v>5</v>
      </c>
      <c r="AD55">
        <v>2112</v>
      </c>
      <c r="AF55">
        <v>3</v>
      </c>
      <c r="CD55">
        <v>3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39764</v>
      </c>
      <c r="AF56">
        <v>32971</v>
      </c>
      <c r="BJ56">
        <v>32971</v>
      </c>
    </row>
    <row r="57" spans="1:161" x14ac:dyDescent="0.25">
      <c r="A57" t="s">
        <v>107</v>
      </c>
      <c r="V57">
        <v>255763</v>
      </c>
      <c r="W57">
        <v>264</v>
      </c>
      <c r="X57">
        <v>264</v>
      </c>
    </row>
    <row r="58" spans="1:161" x14ac:dyDescent="0.25">
      <c r="A58" t="s">
        <v>108</v>
      </c>
      <c r="V58">
        <v>15663</v>
      </c>
      <c r="W58">
        <v>15660</v>
      </c>
      <c r="Y58">
        <v>15660</v>
      </c>
      <c r="AB58">
        <v>2</v>
      </c>
      <c r="AC58">
        <v>2</v>
      </c>
      <c r="AF58">
        <v>7053</v>
      </c>
      <c r="AG58">
        <v>7053</v>
      </c>
      <c r="AI58">
        <v>7053</v>
      </c>
      <c r="CD58">
        <v>7053</v>
      </c>
      <c r="CE58">
        <v>7053</v>
      </c>
      <c r="CG58">
        <v>7053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5987</v>
      </c>
      <c r="W59">
        <v>468</v>
      </c>
      <c r="X59">
        <v>392</v>
      </c>
      <c r="Y59">
        <v>76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12</v>
      </c>
      <c r="AF59">
        <v>369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7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7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362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5015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4529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7712</v>
      </c>
      <c r="AF61">
        <v>786</v>
      </c>
      <c r="CD61">
        <v>786</v>
      </c>
      <c r="CN61">
        <v>786</v>
      </c>
    </row>
    <row r="62" spans="1:161" x14ac:dyDescent="0.25">
      <c r="A62" t="s">
        <v>112</v>
      </c>
      <c r="V62">
        <v>3330</v>
      </c>
      <c r="AF62">
        <v>1056</v>
      </c>
      <c r="BJ62">
        <v>1019</v>
      </c>
      <c r="CD62">
        <v>37</v>
      </c>
      <c r="CN62">
        <v>14</v>
      </c>
    </row>
    <row r="63" spans="1:161" x14ac:dyDescent="0.25">
      <c r="A63" t="s">
        <v>113</v>
      </c>
      <c r="V63">
        <v>35570</v>
      </c>
      <c r="Z63">
        <v>2</v>
      </c>
      <c r="AB63">
        <v>567</v>
      </c>
      <c r="AD63">
        <v>567</v>
      </c>
      <c r="AE63">
        <v>81</v>
      </c>
      <c r="AF63">
        <v>693</v>
      </c>
      <c r="AL63">
        <v>467</v>
      </c>
      <c r="AN63">
        <v>467</v>
      </c>
      <c r="BJ63">
        <v>682</v>
      </c>
      <c r="BP63">
        <v>467</v>
      </c>
      <c r="BR63">
        <v>467</v>
      </c>
      <c r="BT63">
        <v>467</v>
      </c>
      <c r="BZ63">
        <v>467</v>
      </c>
      <c r="CB63">
        <v>467</v>
      </c>
      <c r="CD63">
        <v>11</v>
      </c>
    </row>
    <row r="64" spans="1:161" x14ac:dyDescent="0.25">
      <c r="A64" t="s">
        <v>114</v>
      </c>
      <c r="V64">
        <v>383</v>
      </c>
      <c r="AB64">
        <v>46</v>
      </c>
      <c r="AC64">
        <v>8</v>
      </c>
      <c r="AD64">
        <v>38</v>
      </c>
      <c r="AF64">
        <v>2</v>
      </c>
      <c r="AL64">
        <v>1</v>
      </c>
      <c r="AN64">
        <v>1</v>
      </c>
      <c r="CD64">
        <v>2</v>
      </c>
      <c r="CJ64">
        <v>1</v>
      </c>
      <c r="CL64">
        <v>1</v>
      </c>
    </row>
    <row r="65" spans="1:161" x14ac:dyDescent="0.25">
      <c r="A65" t="s">
        <v>115</v>
      </c>
      <c r="V65">
        <v>951939</v>
      </c>
      <c r="W65">
        <v>1079</v>
      </c>
      <c r="X65">
        <v>1079</v>
      </c>
      <c r="AF65">
        <v>950588</v>
      </c>
      <c r="AG65">
        <v>131</v>
      </c>
      <c r="AH65">
        <v>131</v>
      </c>
      <c r="CD65">
        <v>131</v>
      </c>
      <c r="CE65">
        <v>131</v>
      </c>
      <c r="CF65">
        <v>131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142781</v>
      </c>
      <c r="W66">
        <v>12334</v>
      </c>
      <c r="X66">
        <v>11443</v>
      </c>
      <c r="Y66">
        <v>891</v>
      </c>
      <c r="Z66">
        <v>3</v>
      </c>
      <c r="AA66">
        <v>0</v>
      </c>
      <c r="AB66">
        <v>15657</v>
      </c>
      <c r="AC66">
        <v>1398</v>
      </c>
      <c r="AD66">
        <v>14259</v>
      </c>
      <c r="AE66">
        <v>10</v>
      </c>
      <c r="AF66">
        <v>96476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94724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1752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15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106740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86373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84900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1473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12488</v>
      </c>
      <c r="W68">
        <v>4</v>
      </c>
      <c r="Y68">
        <v>4</v>
      </c>
      <c r="AB68">
        <v>1079</v>
      </c>
      <c r="AC68">
        <v>1079</v>
      </c>
      <c r="AE68">
        <v>10</v>
      </c>
      <c r="AF68">
        <v>9812</v>
      </c>
      <c r="AO68">
        <v>10</v>
      </c>
      <c r="BJ68">
        <v>9808</v>
      </c>
      <c r="BS68">
        <v>10</v>
      </c>
      <c r="BT68">
        <v>38</v>
      </c>
      <c r="CD68">
        <v>4</v>
      </c>
    </row>
    <row r="69" spans="1:161" x14ac:dyDescent="0.25">
      <c r="A69" t="s">
        <v>119</v>
      </c>
      <c r="V69">
        <v>49</v>
      </c>
      <c r="AF69">
        <v>22</v>
      </c>
      <c r="CD69">
        <v>22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7351</v>
      </c>
      <c r="W70">
        <v>6971</v>
      </c>
      <c r="X70">
        <v>6970</v>
      </c>
      <c r="Y70">
        <v>1</v>
      </c>
      <c r="Z70">
        <v>3</v>
      </c>
      <c r="AA70">
        <v>0</v>
      </c>
      <c r="AB70">
        <v>217</v>
      </c>
      <c r="AC70">
        <v>217</v>
      </c>
      <c r="AD70">
        <v>0</v>
      </c>
      <c r="AE70">
        <v>0</v>
      </c>
      <c r="AF70">
        <v>15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15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15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1823</v>
      </c>
      <c r="W71">
        <v>886</v>
      </c>
      <c r="X71">
        <v>0</v>
      </c>
      <c r="Y71">
        <v>886</v>
      </c>
      <c r="Z71">
        <v>0</v>
      </c>
      <c r="AA71">
        <v>0</v>
      </c>
      <c r="AB71">
        <v>32</v>
      </c>
      <c r="AC71">
        <v>8</v>
      </c>
      <c r="AD71">
        <v>24</v>
      </c>
      <c r="AE71">
        <v>0</v>
      </c>
      <c r="AF71">
        <v>254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238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14330</v>
      </c>
      <c r="W72">
        <v>0</v>
      </c>
      <c r="X72">
        <v>0</v>
      </c>
      <c r="Y72">
        <v>0</v>
      </c>
      <c r="Z72">
        <v>0</v>
      </c>
      <c r="AA72">
        <v>0</v>
      </c>
      <c r="AB72">
        <v>14329</v>
      </c>
      <c r="AC72">
        <v>94</v>
      </c>
      <c r="AD72">
        <v>14235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123</v>
      </c>
      <c r="V73">
        <v>2506123</v>
      </c>
      <c r="W73">
        <v>1042972</v>
      </c>
      <c r="X73">
        <v>1042948</v>
      </c>
      <c r="Y73">
        <v>24</v>
      </c>
      <c r="Z73">
        <v>359</v>
      </c>
      <c r="AB73">
        <v>157402</v>
      </c>
      <c r="AC73">
        <v>41536</v>
      </c>
      <c r="AD73">
        <v>115866</v>
      </c>
      <c r="AF73">
        <v>2149289</v>
      </c>
      <c r="AG73">
        <v>1042719</v>
      </c>
      <c r="AH73">
        <v>1042719</v>
      </c>
      <c r="AL73">
        <v>72232</v>
      </c>
      <c r="AM73">
        <v>4757</v>
      </c>
      <c r="AN73">
        <v>67475</v>
      </c>
      <c r="BJ73">
        <v>1885328</v>
      </c>
      <c r="BK73">
        <v>1013909</v>
      </c>
      <c r="BL73">
        <v>1013909</v>
      </c>
      <c r="BP73">
        <v>3</v>
      </c>
      <c r="BQ73">
        <v>3</v>
      </c>
      <c r="BT73">
        <v>1823524</v>
      </c>
      <c r="BU73">
        <v>1013909</v>
      </c>
      <c r="BV73">
        <v>1013909</v>
      </c>
      <c r="CD73">
        <v>201041</v>
      </c>
      <c r="CJ73">
        <v>72229</v>
      </c>
      <c r="CK73">
        <v>4754</v>
      </c>
      <c r="CL73">
        <v>67475</v>
      </c>
      <c r="CN73">
        <v>197388</v>
      </c>
      <c r="CT73">
        <v>71854</v>
      </c>
      <c r="CU73">
        <v>4754</v>
      </c>
      <c r="CV73">
        <v>67100</v>
      </c>
      <c r="CX73">
        <v>62920</v>
      </c>
      <c r="CY73">
        <v>28810</v>
      </c>
      <c r="CZ73">
        <v>28810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139</v>
      </c>
      <c r="AF75">
        <v>5</v>
      </c>
      <c r="CD75">
        <v>5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95</v>
      </c>
      <c r="AF77">
        <v>8</v>
      </c>
      <c r="CD77">
        <v>8</v>
      </c>
    </row>
    <row r="78" spans="1:161" x14ac:dyDescent="0.25">
      <c r="A78" t="s">
        <v>128</v>
      </c>
      <c r="V78">
        <v>7828</v>
      </c>
      <c r="W78">
        <v>251</v>
      </c>
      <c r="X78">
        <v>229</v>
      </c>
      <c r="Y78">
        <v>22</v>
      </c>
      <c r="Z78">
        <v>1</v>
      </c>
      <c r="AB78">
        <v>55</v>
      </c>
      <c r="AC78">
        <v>54</v>
      </c>
      <c r="AD78">
        <v>1</v>
      </c>
      <c r="AF78">
        <v>1076</v>
      </c>
      <c r="AL78">
        <v>3</v>
      </c>
      <c r="AM78">
        <v>3</v>
      </c>
      <c r="BJ78">
        <v>140</v>
      </c>
      <c r="BP78">
        <v>3</v>
      </c>
      <c r="BQ78">
        <v>3</v>
      </c>
      <c r="CD78">
        <v>936</v>
      </c>
    </row>
    <row r="79" spans="1:161" x14ac:dyDescent="0.25">
      <c r="A79" t="s">
        <v>129</v>
      </c>
      <c r="V79">
        <v>1891618</v>
      </c>
      <c r="W79">
        <v>1013909</v>
      </c>
      <c r="X79">
        <v>1013909</v>
      </c>
      <c r="Z79">
        <v>358</v>
      </c>
      <c r="AB79">
        <v>17719</v>
      </c>
      <c r="AC79">
        <v>17719</v>
      </c>
      <c r="AF79">
        <v>1868650</v>
      </c>
      <c r="AG79">
        <v>1013909</v>
      </c>
      <c r="AH79">
        <v>1013909</v>
      </c>
      <c r="BJ79">
        <v>1832969</v>
      </c>
      <c r="BK79">
        <v>1013909</v>
      </c>
      <c r="BL79">
        <v>1013909</v>
      </c>
      <c r="BT79">
        <v>1823524</v>
      </c>
      <c r="BU79">
        <v>1013909</v>
      </c>
      <c r="BV79">
        <v>1013909</v>
      </c>
      <c r="CD79">
        <v>1571</v>
      </c>
      <c r="CN79">
        <v>6</v>
      </c>
      <c r="CX79">
        <v>34110</v>
      </c>
    </row>
    <row r="80" spans="1:161" x14ac:dyDescent="0.25">
      <c r="A80" t="s">
        <v>130</v>
      </c>
      <c r="V80">
        <v>22767</v>
      </c>
      <c r="AB80">
        <v>16142</v>
      </c>
      <c r="AC80">
        <v>11024</v>
      </c>
      <c r="AD80">
        <v>5118</v>
      </c>
      <c r="AF80">
        <v>8257</v>
      </c>
      <c r="AL80">
        <v>5128</v>
      </c>
      <c r="AM80">
        <v>4754</v>
      </c>
      <c r="AN80">
        <v>374</v>
      </c>
      <c r="BJ80">
        <v>924</v>
      </c>
      <c r="CD80">
        <v>7333</v>
      </c>
      <c r="CJ80">
        <v>5128</v>
      </c>
      <c r="CK80">
        <v>4754</v>
      </c>
      <c r="CL80">
        <v>374</v>
      </c>
      <c r="CN80">
        <v>6931</v>
      </c>
      <c r="CT80">
        <v>4754</v>
      </c>
      <c r="CU80">
        <v>4754</v>
      </c>
    </row>
    <row r="81" spans="1:161" x14ac:dyDescent="0.25">
      <c r="A81" t="s">
        <v>131</v>
      </c>
      <c r="V81">
        <v>256771</v>
      </c>
      <c r="W81">
        <v>28810</v>
      </c>
      <c r="X81">
        <v>28810</v>
      </c>
      <c r="AB81">
        <v>12710</v>
      </c>
      <c r="AC81">
        <v>12710</v>
      </c>
      <c r="AF81">
        <v>77711</v>
      </c>
      <c r="AG81">
        <v>28810</v>
      </c>
      <c r="AH81">
        <v>28810</v>
      </c>
      <c r="BJ81">
        <v>48901</v>
      </c>
      <c r="CX81">
        <v>28810</v>
      </c>
      <c r="CY81">
        <v>28810</v>
      </c>
      <c r="CZ81">
        <v>28810</v>
      </c>
    </row>
    <row r="82" spans="1:161" x14ac:dyDescent="0.25">
      <c r="A82" t="s">
        <v>132</v>
      </c>
      <c r="V82">
        <v>2109</v>
      </c>
      <c r="AB82">
        <v>21</v>
      </c>
      <c r="AC82">
        <v>21</v>
      </c>
      <c r="AF82">
        <v>731</v>
      </c>
      <c r="CD82">
        <v>731</v>
      </c>
    </row>
    <row r="83" spans="1:161" x14ac:dyDescent="0.25">
      <c r="A83" t="s">
        <v>133</v>
      </c>
      <c r="V83">
        <v>322068</v>
      </c>
      <c r="W83">
        <v>2</v>
      </c>
      <c r="Y83">
        <v>2</v>
      </c>
      <c r="AB83">
        <v>110753</v>
      </c>
      <c r="AC83">
        <v>8</v>
      </c>
      <c r="AD83">
        <v>110745</v>
      </c>
      <c r="AF83">
        <v>190450</v>
      </c>
      <c r="AL83">
        <v>67100</v>
      </c>
      <c r="AN83">
        <v>67100</v>
      </c>
      <c r="CD83">
        <v>190450</v>
      </c>
      <c r="CJ83">
        <v>67100</v>
      </c>
      <c r="CL83">
        <v>67100</v>
      </c>
      <c r="CN83">
        <v>190450</v>
      </c>
      <c r="CT83">
        <v>67100</v>
      </c>
      <c r="CV83">
        <v>67100</v>
      </c>
    </row>
    <row r="84" spans="1:161" x14ac:dyDescent="0.25">
      <c r="A84" t="s">
        <v>134</v>
      </c>
      <c r="V84">
        <v>1645</v>
      </c>
      <c r="AB84">
        <v>2</v>
      </c>
      <c r="AD84">
        <v>2</v>
      </c>
      <c r="AF84">
        <v>1318</v>
      </c>
      <c r="AL84">
        <v>1</v>
      </c>
      <c r="AN84">
        <v>1</v>
      </c>
      <c r="BJ84">
        <v>1311</v>
      </c>
      <c r="CD84">
        <v>7</v>
      </c>
      <c r="CJ84">
        <v>1</v>
      </c>
      <c r="CL84">
        <v>1</v>
      </c>
      <c r="CN84">
        <v>1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30168</v>
      </c>
      <c r="W86">
        <v>1</v>
      </c>
      <c r="X86">
        <v>1</v>
      </c>
      <c r="Y86">
        <v>0</v>
      </c>
      <c r="Z86">
        <v>0</v>
      </c>
      <c r="AA86">
        <v>0</v>
      </c>
      <c r="AB86">
        <v>1702</v>
      </c>
      <c r="AC86">
        <v>1702</v>
      </c>
      <c r="AD86">
        <v>0</v>
      </c>
      <c r="AE86">
        <v>0</v>
      </c>
      <c r="AF86">
        <v>18960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1005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16659</v>
      </c>
      <c r="AB87">
        <v>1316</v>
      </c>
      <c r="AC87">
        <v>1316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1204</v>
      </c>
      <c r="AB88">
        <v>207</v>
      </c>
      <c r="AC88">
        <v>207</v>
      </c>
      <c r="AF88">
        <v>643</v>
      </c>
      <c r="BJ88">
        <v>643</v>
      </c>
    </row>
    <row r="89" spans="1:161" x14ac:dyDescent="0.25">
      <c r="A89" t="s">
        <v>139</v>
      </c>
      <c r="V89">
        <v>8041</v>
      </c>
      <c r="AF89">
        <v>1</v>
      </c>
      <c r="CD89">
        <v>1</v>
      </c>
    </row>
    <row r="90" spans="1:161" x14ac:dyDescent="0.25">
      <c r="A90" t="s">
        <v>140</v>
      </c>
      <c r="V90">
        <v>106</v>
      </c>
      <c r="W90">
        <v>1</v>
      </c>
      <c r="X90">
        <v>1</v>
      </c>
      <c r="AF90">
        <v>68</v>
      </c>
      <c r="CD90">
        <v>68</v>
      </c>
    </row>
    <row r="91" spans="1:161" x14ac:dyDescent="0.25">
      <c r="A91" t="s">
        <v>141</v>
      </c>
      <c r="V91">
        <v>446</v>
      </c>
      <c r="AF91">
        <v>8</v>
      </c>
      <c r="CD91">
        <v>8</v>
      </c>
    </row>
    <row r="92" spans="1:161" x14ac:dyDescent="0.25">
      <c r="A92" t="s">
        <v>142</v>
      </c>
      <c r="V92">
        <v>2</v>
      </c>
    </row>
    <row r="93" spans="1:161" x14ac:dyDescent="0.25">
      <c r="A93" t="s">
        <v>143</v>
      </c>
      <c r="V93">
        <v>3663</v>
      </c>
      <c r="AB93">
        <v>141</v>
      </c>
      <c r="AC93">
        <v>141</v>
      </c>
      <c r="AF93">
        <v>1626</v>
      </c>
      <c r="BJ93">
        <v>805</v>
      </c>
      <c r="CD93">
        <v>821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46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V9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 t="s">
        <v>183</v>
      </c>
      <c r="B38">
        <v>38</v>
      </c>
    </row>
    <row r="39" spans="1:2" x14ac:dyDescent="0.25">
      <c r="A39" t="s">
        <v>184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2016-10-13T11:40:58Z</dcterms:modified>
</cp:coreProperties>
</file>